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defaultThemeVersion="166925"/>
  <mc:AlternateContent xmlns:mc="http://schemas.openxmlformats.org/markup-compatibility/2006">
    <mc:Choice Requires="x15">
      <x15ac:absPath xmlns:x15ac="http://schemas.microsoft.com/office/spreadsheetml/2010/11/ac" url="C:\Users\lporter\Downloads\Github\repo\vSphere\6.7\vcsa\"/>
    </mc:Choice>
  </mc:AlternateContent>
  <xr:revisionPtr revIDLastSave="0" documentId="13_ncr:1_{B5016B5D-09C1-4CD3-AA15-2D82A4B666B2}" xr6:coauthVersionLast="45" xr6:coauthVersionMax="45" xr10:uidLastSave="{00000000-0000-0000-0000-000000000000}"/>
  <bookViews>
    <workbookView xWindow="-120" yWindow="-120" windowWidth="29040" windowHeight="15840" xr2:uid="{CD5D6CB6-A5F2-4FF2-9CC7-A9D34E4F3168}"/>
  </bookViews>
  <sheets>
    <sheet name="README" sheetId="11" r:id="rId1"/>
    <sheet name="Photon OS" sheetId="4" r:id="rId2"/>
    <sheet name="ESX Agent Manager" sheetId="2" r:id="rId3"/>
    <sheet name="Performance Charts" sheetId="3" r:id="rId4"/>
    <sheet name="PostgreSQL" sheetId="5" r:id="rId5"/>
    <sheet name="rhttpproxy" sheetId="6" r:id="rId6"/>
    <sheet name="STS" sheetId="7" r:id="rId7"/>
    <sheet name="VAMI" sheetId="8" r:id="rId8"/>
    <sheet name="vsphere-client" sheetId="9" r:id="rId9"/>
    <sheet name="vsphere-ui" sheetId="10" r:id="rId10"/>
  </sheets>
  <definedNames>
    <definedName name="_xlnm._FilterDatabase" localSheetId="2" hidden="1">'ESX Agent Manager'!$A$1:$L$50</definedName>
    <definedName name="_xlnm._FilterDatabase" localSheetId="3">'Performance Charts'!$A$1:$L$47</definedName>
    <definedName name="_xlnm._FilterDatabase" localSheetId="1" hidden="1">'Photon OS'!$A$1:$L$181</definedName>
    <definedName name="_xlnm._FilterDatabase" localSheetId="4" hidden="1">PostgreSQL!$E$1:$E$7</definedName>
    <definedName name="_xlnm._FilterDatabase" localSheetId="5" hidden="1">rhttpproxy!$A$1:$L$18</definedName>
    <definedName name="_xlnm._FilterDatabase" localSheetId="6" hidden="1">STS!$A$1:$L$50</definedName>
    <definedName name="_xlnm._FilterDatabase" localSheetId="7" hidden="1">VAMI!$A$1:$L$55</definedName>
    <definedName name="_xlnm._FilterDatabase" localSheetId="8" hidden="1">'vsphere-client'!$A$1:$L$57</definedName>
    <definedName name="_xlnm._FilterDatabase" localSheetId="9" hidden="1">'vsphere-ui'!$A$1:$L$51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E1" authorId="0" shapeId="0" xr:uid="{D19E2388-D1CE-4AB9-AF1B-D18226222AD5}">
      <text>
        <r>
          <rPr>
            <sz val="11"/>
            <color indexed="8"/>
            <rFont val="Calibri"/>
            <family val="2"/>
            <scheme val="minor"/>
          </rPr>
          <t>CAT I: Any vulnerability, the exploitation of which will, directly and immediately result in loss of Confidentiality, Availability, or Integrity.
CAT II: Any vulnerability, the exploitation of which has a potential to result in loss of Confidentiality, Availability, or Integrity.
CAT III: Any vulnerability, the existence of which degrades measures to protect against loss of Confidentiality, Availability, or Integrity.</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H1" authorId="0" shapeId="0" xr:uid="{489E1DAA-BE00-4475-8E81-A09DF7D48FD7}">
      <text>
        <r>
          <rPr>
            <sz val="11"/>
            <color indexed="8"/>
            <rFont val="Calibri"/>
            <family val="2"/>
            <scheme val="minor"/>
          </rPr>
          <t>Not Applicable: the feature does not exist in the product, and therefore cannot be exploited
Applicable - Configurable: may or may not meet requirement based on settings
Applicable - Does Not Meet: not configurable, and does not meet the requirement
Applicable - Inherently Meets: not configurable, but meets the requirement by default</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H1" authorId="0" shapeId="0" xr:uid="{E3EF1722-BACD-4B81-85CB-8C92A9B60E5E}">
      <text>
        <r>
          <rPr>
            <sz val="11"/>
            <color indexed="8"/>
            <rFont val="Calibri"/>
            <family val="2"/>
            <scheme val="minor"/>
          </rPr>
          <t>Not Applicable: the feature does not exist in the product, and therefore cannot be exploited
Applicable - Configurable: may or may not meet requirement based on settings
Applicable - Does Not Meet: not configurable, and does not meet the requirement
Applicable - Inherently Meets: not configurable, but meets the requirement by default</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H1" authorId="0" shapeId="0" xr:uid="{0EB63DF5-D18D-4130-8B61-2FFD8B6A31F5}">
      <text>
        <r>
          <rPr>
            <sz val="11"/>
            <color indexed="8"/>
            <rFont val="Calibri"/>
            <family val="2"/>
            <scheme val="minor"/>
          </rPr>
          <t>Not Applicable: the feature does not exist in the product, and therefore cannot be exploited
Applicable - Configurable: may or may not meet requirement based on settings
Applicable - Does Not Meet: not configurable, and does not meet the requirement
Applicable - Inherently Meets: not configurable, but meets the requirement by default</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H1" authorId="0" shapeId="0" xr:uid="{497D3636-27AA-4159-823D-33A7F84A59F0}">
      <text>
        <r>
          <rPr>
            <sz val="11"/>
            <color indexed="8"/>
            <rFont val="Calibri"/>
            <family val="2"/>
            <scheme val="minor"/>
          </rPr>
          <t>Not Applicable: the feature does not exist in the product, and therefore cannot be exploited
Applicable - Configurable: may or may not meet requirement based on settings
Applicable - Does Not Meet: not configurable, and does not meet the requirement
Applicable - Inherently Meets: not configurable, but meets the requirement by default</t>
        </r>
      </text>
    </comment>
  </commentList>
</comments>
</file>

<file path=xl/sharedStrings.xml><?xml version="1.0" encoding="utf-8"?>
<sst xmlns="http://schemas.openxmlformats.org/spreadsheetml/2006/main" count="6301" uniqueCount="2660">
  <si>
    <t>Copyright 2019-2020 VMware, Inc.</t>
  </si>
  <si>
    <t>SPDX-License-Identifier: Apache-2.0</t>
  </si>
  <si>
    <t>For updates, please visit the DoD Compliance and Automation project page at
https://github.com/vmware/dod-compliance-and-automation</t>
  </si>
  <si>
    <t>For feedback, please open an issue on the project page above or email stigs@vmware.com</t>
  </si>
  <si>
    <t>IA Control</t>
  </si>
  <si>
    <t>CCI</t>
  </si>
  <si>
    <t>SRGID</t>
  </si>
  <si>
    <t>STIG ID</t>
  </si>
  <si>
    <t>Severity</t>
  </si>
  <si>
    <t>Requirement</t>
  </si>
  <si>
    <t>VulDiscussion</t>
  </si>
  <si>
    <t>Status</t>
  </si>
  <si>
    <t>Check</t>
  </si>
  <si>
    <t>Fix</t>
  </si>
  <si>
    <t>Default?</t>
  </si>
  <si>
    <t>Output</t>
  </si>
  <si>
    <t>Tag</t>
  </si>
  <si>
    <t>AC-2 (4)</t>
  </si>
  <si>
    <t>CCI-000018</t>
  </si>
  <si>
    <t>SRG-OS-000004-GPOS-00004</t>
  </si>
  <si>
    <t>PHTN-10-000001</t>
  </si>
  <si>
    <t>CAT II</t>
  </si>
  <si>
    <t>The Photon operating system must audit all account creations.</t>
  </si>
  <si>
    <t>Once an attacker establishes access to a system, the attacker often attempts to create a persistent method of reestablishing access. One way to accomplish this is for the attacker to create an account. Auditing account creation actions provides logging that can be used for forensic purposes.</t>
  </si>
  <si>
    <t>Applicable - Configurable</t>
  </si>
  <si>
    <t>At the command line, execute the following command:
# auditctl -l | grep -E "(useradd|groupadd)"
Expected result:
-w /usr/sbin/useradd -p x -k useradd
-w /usr/sbin/groupadd -p x -k groupadd
If either useradd or groupadd are not listed with a permissions filter of at least 'x', this is a finding.</t>
  </si>
  <si>
    <t>At the command line, execute the following commands:
# echo '-w /usr/sbin/useradd -p x -k useradd' &gt;&gt; /etc/audit/rules.d/audit.STIG.rules
# echo '-w /usr/sbin/groupadd -p x -k groupadd' &gt;&gt; /etc/audit/rules.d/audit.STIG.rules
# /sbin/augenrules --load</t>
  </si>
  <si>
    <t>Yes</t>
  </si>
  <si>
    <t xml:space="preserve">
-w /usr/sbin/useradd -p x -k useradd
-w /usr/sbin/groupadd -p x -k groupadd</t>
  </si>
  <si>
    <t>auditd</t>
  </si>
  <si>
    <t>AC-7 a</t>
  </si>
  <si>
    <t>CCI-000044</t>
  </si>
  <si>
    <t>SRG-OS-000021-GPOS-00005</t>
  </si>
  <si>
    <t>PHTN-10-000002</t>
  </si>
  <si>
    <t>The Photon operating system must automatically lock an account when three unsuccessful logon attempts occur.</t>
  </si>
  <si>
    <t>By limiting the number of failed logon attempts, the risk of unauthorized system access via user password guessing, otherwise known as brute-force attacks, is reduced. Limits are imposed by locking the account.</t>
  </si>
  <si>
    <t>At the command line, execute the following command:
# grep pam_tally2 /etc/pam.d/system-auth|grep --color=always "deny=."
Expected result:
auth    required        pam_tally2.so file=/var/log/tallylog deny=3 onerr=fail even_deny_root unlock_time=86400 root_unlock_time=300
If the output does not match the expected result, this is a finding.</t>
  </si>
  <si>
    <t>Open /etc/pam.d/system-auth with a text editor
Add the following line after the last auth statement:
auth    required        pam_tally2.so file=/var/log/tallylog deny=3 onerr=fail even_deny_root unlock_time=86400 root_unlock_time=300</t>
  </si>
  <si>
    <t>auth    required       pam_tally2.so file=/var/log/tallylog deny=3 onerr=fail even_deny_root unlock_time=86400 root_unlock_time=300</t>
  </si>
  <si>
    <t>pam</t>
  </si>
  <si>
    <t>AC-8 a</t>
  </si>
  <si>
    <t>CCI-000048</t>
  </si>
  <si>
    <t>SRG-OS-000023-GPOS-00006</t>
  </si>
  <si>
    <t>PHTN-10-000003</t>
  </si>
  <si>
    <t>The Photon operating system must display the Standard Mandatory DoD Notice and Consent Banner before granting SSH access.</t>
  </si>
  <si>
    <t>Display of a standardized and approved use notification before granting access to the operating system ensures privacy and security notification verbiage used is consistent with applicable federal laws, Executive Orders, directives, policies, regulations, standards, and guidance.</t>
  </si>
  <si>
    <t>At the command line, execute the following command:
# sshd -T|&amp;grep -i Banner
Expected result:
banner /etc/issue
If the output does not match the expected result, this is a finding. 
Next, open /etc/issue with a text editor. If the file does not contain the Standard Mandatory DoD Notice and Consent Banner, this is a finding.</t>
  </si>
  <si>
    <t>At the command line, execute the following commands:
# cp /etc/issue.DoD /etc/issue
Open /etc/ssh/sshd_config with a text editor and ensure that the "Banner" line is uncommented and set to the following:
Banner /etc/issue
Open /etc/issue with a text editor.
Ensure that the file contains the Standard Mandatory DoD Notice and Consent Banner.
You are accessing a U.S. Government (USG) Information System (IS) that is provided for USG-authorized use only. By using this IS (which includes any device attached to this IS), you consent to the following conditions:
-The USG routinely intercepts and monitors communications on this IS for purposes including, but not limited to, penetration testing, COMSEC monitoring, network operations and defense, personnel misconduct (PM), law enforcement (LE), and counterintelligence (CI) investigations.
-At any time, the USG may inspect and seize data stored on this IS.
-Communications using, or data stored on, this IS are not private, are subject to routine monitoring, interception, and search, and may be disclosed or used for any USG authorized purpose.
-This IS includes security measures (e.g., authentication and access controls) to protect USG interests--not for your personal benefit or privacy.
-Notwithstanding the above, using this IS does not constitute consent to PM, LE or CI investigative searching or monitoring of the content of privileged communications, or work product, related to personal representation or services by attorneys, psychotherapists, or clergy, and their assistants. Such communications and work product are private and confidential. See User Agreement for details.
At the command line, execute the following command:
# service sshd reload</t>
  </si>
  <si>
    <t>No</t>
  </si>
  <si>
    <t>Banner /etc/issue</t>
  </si>
  <si>
    <t>ssh</t>
  </si>
  <si>
    <t>AC-10</t>
  </si>
  <si>
    <t>CCI-000054</t>
  </si>
  <si>
    <t>SRG-OS-000027-GPOS-00008</t>
  </si>
  <si>
    <t>PHTN-10-000004</t>
  </si>
  <si>
    <t>The Photon operating system must limit the number of concurrent sessions to ten for all accounts and/or account types.</t>
  </si>
  <si>
    <t>Operating system management includes the ability to control the number of users and user sessions that utilize an operating system. Limiting the number of allowed users and sessions per user is helpful in reducing the risks related to DoS attacks.</t>
  </si>
  <si>
    <t>At the command line, execute the following command:
#  grep "^[^#].*maxlogins.*" /etc/security/limits.conf
Expected result:
*              hard    maxlogins      10
If the output does not match the expected result, this is a finding.
Note: The expected result may be repeated multiple times.</t>
  </si>
  <si>
    <t>At the command line, execute the following command:
# echo '*              hard    maxlogins      10' &gt;&gt; /etc/security/limits.conf</t>
  </si>
  <si>
    <t>*              hard    maxlogins      10</t>
  </si>
  <si>
    <t>limits.conf</t>
  </si>
  <si>
    <t>AC-11 a</t>
  </si>
  <si>
    <t>CCI-000057</t>
  </si>
  <si>
    <t>SRG-OS-000029-GPOS-00010</t>
  </si>
  <si>
    <t>PHTN-10-000005</t>
  </si>
  <si>
    <t>The Photon operating system must set a session inactivity timeout of 15 minutes or less.</t>
  </si>
  <si>
    <t>A session time-out is an action taken when a session goes idle for any reason. Rather than relying on the user to manually disconnect their session prior to going idle, the Photon operating system must be able to identify when a session has idled and take action to terminate the session.</t>
  </si>
  <si>
    <t>At the command line, execute the following command:
# cat /etc/profile.d/tmout.sh
Expected result:
TMOUT=900
readonly TMOUT 
export TMOUT
mesg n 2&gt;/dev/null
If the file tmout.sh does not exist or the output does not look like the expected result, this is a finding.</t>
  </si>
  <si>
    <t>Open /etc/profile.d/tmout.sh with a text editor and set it's content to the following: 
TMOUT=900
readonly TMOUT 
export TMOUT
mesg n 2&gt;/dev/null</t>
  </si>
  <si>
    <t>TMOUT=900
readonly TMOUT
export TMOUT
mesg n 2&gt;/dev/null</t>
  </si>
  <si>
    <t>tmout.sh</t>
  </si>
  <si>
    <t>AC-17 (1)</t>
  </si>
  <si>
    <t>CCI-000067</t>
  </si>
  <si>
    <t>SRG-OS-000032-GPOS-00013</t>
  </si>
  <si>
    <t>PHTN-10-000006</t>
  </si>
  <si>
    <t>The Photon operating system must have the sshd SyslogFacility set to authpriv.</t>
  </si>
  <si>
    <t>Automated monitoring of remote access sessions allows organizations to detect cyber attacks and ensure ongoing compliance with remote access policies by auditing connection activities.</t>
  </si>
  <si>
    <t xml:space="preserve">At the command line, execute the following command:
# sshd -T|&amp;grep -i SyslogFacility
Expected result:
syslogfacility AUTHPRIV
If there is no output or if the output does not match expected result, this is a finding.
</t>
  </si>
  <si>
    <t>Open /etc/ssh/sshd_config with a text editor and ensure that the "SyslogFacility" line is uncommented and set to the following:
SyslogFacility AUTHPRIV
At the command line, execute the following command:
# service sshd reload</t>
  </si>
  <si>
    <t>None</t>
  </si>
  <si>
    <t>PHTN-10-000007</t>
  </si>
  <si>
    <t>The Photon operating system must have sshd authentication logging enabled.</t>
  </si>
  <si>
    <t>Automated monitoring of remote access sessions allows organizations to detect cyber attacks and ensure ongoing compliance with remote access policies by auditing connection activities.
Shipping sshd authentication events to syslog allows organizations to use their log aggregators to correlate forensic activities among multiple systems.</t>
  </si>
  <si>
    <t xml:space="preserve">At the command line, execute the following command:
# grep "^authpriv" /etc/rsyslog.conf
Expected result:
authpriv.*   /var/log/audit/sshinfo.log
If the command does not return any output, this is a finding.
</t>
  </si>
  <si>
    <t>Open  /etc/rsyslog.conf with a text editor and locate the following line:
$IncludeConfig /etc/vmware-syslog/syslog.conf
Ensure that the following entry is put beneath the stated line and before the "# vmware services" line.
authpriv.*   /var/log/audit/sshinfo.log
If the following line is at the end of the file it must be removed or commented out:
auth.*                       /var/log/auth.log
At the command line, execute the following command:
# systemctl restart syslog
# service sshd reload</t>
  </si>
  <si>
    <t>PHTN-10-000008</t>
  </si>
  <si>
    <t>The Photon operating system must have the sshd LogLevel set to INFO.</t>
  </si>
  <si>
    <t>Automated monitoring of remote access sessions allows organizations to detect cyber attacks and ensure ongoing compliance with remote access policies by auditing connection activities.
The INFO LogLevel is required, at least, to ensure the capturing of failed login events.</t>
  </si>
  <si>
    <t>At the command line, execute the following command:
# sshd -T|&amp;grep -i LogLevel
Expected result:
 LogLevel INFO
If the output does not match the expected result, this is a finding.</t>
  </si>
  <si>
    <t>Open /etc/ssh/sshd_config with a text editor and ensure that the "LogLevel" line is uncommented and set to the following:
LogLevel INFO
At the command line, execute the following command:
# service sshd reload</t>
  </si>
  <si>
    <t>AC-17 (2)</t>
  </si>
  <si>
    <t>CCI-000068</t>
  </si>
  <si>
    <t>SRG-OS-000033-GPOS-00014</t>
  </si>
  <si>
    <t>PHTN-10-000009</t>
  </si>
  <si>
    <t>The Photon operating system must configure sshd to use approved encryption algorithms.</t>
  </si>
  <si>
    <t>Without confidentiality protection mechanisms, unauthorized individuals may gain access to sensitive information via a remote access session.
OpenSSH on the Photon operating system is compiled with a FIPS validated cryptographic module. The 'FipsMode' setting controls whether this module is initialaized and used in FIPS 140-2 mode or not.</t>
  </si>
  <si>
    <t>At the command line, execute the following command:
# sshd -T|&amp;grep -i FipsMode
Expected result:
FipsMode yes
If the output does not match the expected result, this is a finding.</t>
  </si>
  <si>
    <t>Open /etc/ssh/sshd_config with a text editor and ensure that the "FipsMode" line is uncommented and set to the following:
FipsMode yes
At the command line, execute the following command:
# service sshd reload</t>
  </si>
  <si>
    <t>fipsmode yes</t>
  </si>
  <si>
    <t>AU-3</t>
  </si>
  <si>
    <t>CCI-000130</t>
  </si>
  <si>
    <t>SRG-OS-000037-GPOS-00015</t>
  </si>
  <si>
    <t>PHTN-10-000010</t>
  </si>
  <si>
    <t>The Photon operating system must configure auditd to log to disk.</t>
  </si>
  <si>
    <t>Without establishing what type of events occurred, it would be difficult to establish, correlate, and investigate the events leading up to an outage or attack.
Audit record content must be shipped to a central location but it must also be logged locally.</t>
  </si>
  <si>
    <t>At the command line, execute the following command:
# grep "^write_logs" /etc/audit/auditd.conf
Expected result:
write_logs = yes
If there is no output, this is not a finding.
If the output does not match the expected result, this is a finding.</t>
  </si>
  <si>
    <t>Open /etc/audit/auditd.conf with a text editor and ensure that the "write_logs" line is uncommented and set to the following:
write_logs = yes
At the command line, execute the following command:
# service auditd reload</t>
  </si>
  <si>
    <t>CCI-000131</t>
  </si>
  <si>
    <t>SRG-OS-000038-GPOS-00016</t>
  </si>
  <si>
    <t>PHTN-10-000011</t>
  </si>
  <si>
    <t>The Photon operating system must configure auditd to use the correct log format.</t>
  </si>
  <si>
    <t>In order to compile an accurate risk assessment and provide forensic analysis, it is essential for security personnel to know know exact, unfiltered details of the event in question.</t>
  </si>
  <si>
    <t>At the command line, execute the following command:
# grep "^log_format" /etc/audit/auditd.conf
Expected result:
log_format = RAW
If there is no output, this is not a finding.
If the output does not match the expected result, this is a finding.</t>
  </si>
  <si>
    <t>Open /etc/audit/auditd.conf with a text editor and ensure that the "log_format" line is uncommented and set to the following:
log_format = RAW
At the command line, execute the following command:
# service auditd reload</t>
  </si>
  <si>
    <t>log_format = RAW</t>
  </si>
  <si>
    <t>CCI-000132</t>
  </si>
  <si>
    <t>SRG-OS-000039-GPOS-00017</t>
  </si>
  <si>
    <t/>
  </si>
  <si>
    <t>The Photon operating system auditd must use the correct log format.</t>
  </si>
  <si>
    <t>Applicable - Configurable Duplicate</t>
  </si>
  <si>
    <t>See SRG-OS-000037-GPOS-00015</t>
  </si>
  <si>
    <t>CCI-000133</t>
  </si>
  <si>
    <t>SRG-OS-000040-GPOS-00018</t>
  </si>
  <si>
    <t>CCI-000134</t>
  </si>
  <si>
    <t>SRG-OS-000041-GPOS-00019</t>
  </si>
  <si>
    <t>AU-3 (1)</t>
  </si>
  <si>
    <t>CCI-000135</t>
  </si>
  <si>
    <t>SRG-OS-000042-GPOS-00020</t>
  </si>
  <si>
    <t>PHTN-10-000012</t>
  </si>
  <si>
    <t>The Photon operating system must be configured to audit the execution of privileged functions.</t>
  </si>
  <si>
    <t>Misuse of privileged functions, either intentionally or unintentionally by authorized users, or by unauthorized external entities that have compromised information system accounts, is a serious and ongoing concern and can have significant adverse impacts on organizations. Auditing all actions by superusers is one way to detect such misuse and identify the risk from insider threats and the advanced persistent threat.</t>
  </si>
  <si>
    <t>At the command line, execute the following command:
# auditctl -l | grep execve
Expected result:
-a always,exit -F arch=b32 -S execve -C uid!=euid -F euid=0 -k execpriv
-a always,exit -F arch=b64 -S execve -C uid!=euid -F euid=0 -k execpriv
-a always,exit -F arch=b32 -S execve -C gid!=egid -F egid=0 -k execpriv
-a always,exit -F arch=b64 -S execve -C gid!=egid -F egid=0 -k execpriv
If the output does not match the expected result, this is a finding.</t>
  </si>
  <si>
    <t>At the command line, execute the following commands:
# echo -a always,exit -F arch=b32 -S execve -C uid!=euid -F euid=0 -k execpriv&gt;&gt;/etc/audit/rules.d/audit.STIG.rules
# echo -a always,exit -F arch=b64 -S execve -C uid!=euid -F euid=0 -k execpriv&gt;&gt;/etc/audit/rules.d/audit.STIG.rules
# echo -a always,exit -F arch=b32 -S execve -C gid!=egid -F egid=0 -k execpriv&gt;&gt;/etc/audit/rules.d/audit.STIG.rules
# echo -a always,exit -F arch=b64 -S execve -C gid!=egid -F egid=0 -k execpriv&gt;&gt;/etc/audit/rules.d/audit.STIG.rules
# /sbin/augenrules --load</t>
  </si>
  <si>
    <t xml:space="preserve"> -a never,exit -F arch=b64 -S execve -F success=1 -F exit=0</t>
  </si>
  <si>
    <t>SRG-OS-000042-GPOS-00021</t>
  </si>
  <si>
    <t>See SRG-OS-000062-GPOS-00031</t>
  </si>
  <si>
    <t>N/A</t>
  </si>
  <si>
    <t>AU-5 a</t>
  </si>
  <si>
    <t>CCI-000139</t>
  </si>
  <si>
    <t>SRG-OS-000046-GPOS-00022</t>
  </si>
  <si>
    <t>PHTN-10-000013</t>
  </si>
  <si>
    <t>The Photon operating system audit log must log space limit problems to syslog.</t>
  </si>
  <si>
    <t>It is critical for the appropriate personnel to be aware if a system is at risk of failing to process audit logs as required. Without this notification, the security personnel may be unaware of an impending failure of the audit capability, and system operation may be adversely affected.</t>
  </si>
  <si>
    <t>At the command line, execute the following command:
# grep "^space_left_action" /etc/audit/auditd.conf
Expected result:
space_left_action = SYSLOG
If the output does not match the expected result, this is a finding.</t>
  </si>
  <si>
    <t>Open /etc/audit/auditd.conf with a text editor and ensure that the "space_left_action" line is uncommented and set to the following:
space_left_action = SYSLOG
At the command line, execute the following command:
# service auditd reload</t>
  </si>
  <si>
    <t>space_left_action = SYSLOG</t>
  </si>
  <si>
    <t>AU-5 b</t>
  </si>
  <si>
    <t>CCI-000140</t>
  </si>
  <si>
    <t>SRG-OS-000047-GPOS-00023</t>
  </si>
  <si>
    <t>PHTN-10-000014</t>
  </si>
  <si>
    <t>The Photon operating system audit log must attempt to log audit failures to syslog.</t>
  </si>
  <si>
    <t>At the command line, execute the following commands:
# grep -E "^disk_full_action|^disk_error_action|^admin_space_left_action" /etc/audit/auditd.conf
If any of the above parameters are not set to SYSLOG or are missing, this is a finding.</t>
  </si>
  <si>
    <t>Open /etc/audit/auditd.conf with a text editor and ensure that the following lines are present, not duplicated and not commented:
disk_full_action = SYSLOG
disk_error_action = SYSLOG
admin_space_left_action = SYSLOG
At the command line, execute the following command:
# service auditd reload</t>
  </si>
  <si>
    <t>admin_space_left_action = SYSLOG
disk_full_action = SYSLOG
disk_error_action = SYSLOG</t>
  </si>
  <si>
    <t>AU-9</t>
  </si>
  <si>
    <t>CCI-000162</t>
  </si>
  <si>
    <t>SRG-OS-000057-GPOS-00027</t>
  </si>
  <si>
    <t>PHTN-10-000015</t>
  </si>
  <si>
    <t>The Photon operating system audit log must have correct permissions.</t>
  </si>
  <si>
    <t>Audit information includes all information (e.g., audit records, audit settings, audit reports) needed to successfully audit operating system activity.
Unauthorized disclosure of audit records can reveal system and configuration data to attackers, thus compromising its confidentiality.</t>
  </si>
  <si>
    <t xml:space="preserve">At the command line, execute the following command:
# (audit_log_file=$(grep "^log_file" /etc/audit/auditd.conf|sed s/^[^\/]*//) &amp;&amp; if [ -f "${audit_log_file}" ] ; then printf "Log(s) found in "${audit_log_file%/*}":\n"; stat -c "%n permissions are %a" ${audit_log_file%}*; else printf "audit log file(s) not found\n"; fi)
If the permissions on any audit log file is more permissive than 0600, this is a finding.
</t>
  </si>
  <si>
    <t>At the command line, execute the following command:
#  chmod 0600 &lt;audit log file&gt;
Replace &lt;audit log file&gt; with the log files more permissive than 0600.</t>
  </si>
  <si>
    <t>Log(s) found in /var/log/audit:
/var/log/audit/audit.log permissions are 600
/var/log/audit/audit.log.1 permissions are 400
/var/log/audit/audit.log.2 permissions are 400
/var/log/audit/audit.log.3 permissions are 400
/var/log/audit/audit.log.4 permissions are 400</t>
  </si>
  <si>
    <t>perms</t>
  </si>
  <si>
    <t>CCI-000163</t>
  </si>
  <si>
    <t>SRG-OS-000058-GPOS-00028</t>
  </si>
  <si>
    <t>PHTN-10-000016</t>
  </si>
  <si>
    <t>The Photon operating system audit log must be owned by root.</t>
  </si>
  <si>
    <t xml:space="preserve">At the command line, execute the following command:
# (audit_log_file=$(grep "^log_file" /etc/audit/auditd.conf|sed s/^[^\/]*//) &amp;&amp; if [ -f "${audit_log_file}" ] ; then printf "Log(s) found in "${audit_log_file%/*}":\n"; stat -c "%n is owned by %U" ${audit_log_file%}*; else printf "audit log file(s) not found\n"; fi)
If any audit log file is not owned by root, this is a finding.
</t>
  </si>
  <si>
    <t>At the command line, execute the following command:
#  chown root:root &lt;audit log file&gt;
Replace &lt;audit log file&gt; with the log files not owned by root.</t>
  </si>
  <si>
    <t>Log(s) found in /var/log/audit:
/var/log/audit/audit.log is owned by root
/var/log/audit/audit.log.1 is owned by root
/var/log/audit/audit.log.2 is owned by root
/var/log/audit/audit.log.3 is owned by root
/var/log/audit/audit.log.4 is owned by root</t>
  </si>
  <si>
    <t>CCI-000164</t>
  </si>
  <si>
    <t>SRG-OS-000059-GPOS-00029</t>
  </si>
  <si>
    <t>PHTN-10-000017</t>
  </si>
  <si>
    <t>The Photon operating system audit log must be group-owned by root.</t>
  </si>
  <si>
    <t xml:space="preserve">At the command line, execute the following command:
# (audit_log_file=$(grep "^log_file" /etc/audit/auditd.conf|sed s/^[^\/]*//) &amp;&amp; if [ -f "${audit_log_file}" ] ; then printf "Log(s) found in "${audit_log_file%/*}":\n"; stat -c "%n is group owned by %G" ${audit_log_file%}*; else printf "audit log file(s) not found\n"; fi)
If any audit log file is not group-owned by root, this is a finding.
</t>
  </si>
  <si>
    <t>At the command line, execute the following command:
#  chown root:root &lt;audit log file&gt;
Replace &lt;audit log file&gt; with the log files not group owned by root.</t>
  </si>
  <si>
    <t>Log(s) found in /var/log/audit:
/var/log/audit/audit.log is group owned by root
/var/log/audit/audit.log.1 is group owned by root
/var/log/audit/audit.log.2 is group owned by root
/var/log/audit/audit.log.3 is group owned by root
/var/log/audit/audit.log.4 is group owned by root</t>
  </si>
  <si>
    <t>AU-12 a</t>
  </si>
  <si>
    <t>CCI-000169</t>
  </si>
  <si>
    <t>SRG-OS-000062-GPOS-00031</t>
  </si>
  <si>
    <t>PHTN-10-000018</t>
  </si>
  <si>
    <t>The Photon operating system must have the auditd service running.</t>
  </si>
  <si>
    <t>Without the capability to generate audit records, it would be difficult to establish, correlate, and investigate the events relating to an incident or identify those responsible for one. To that end, the auditd service must be configured to start automatically and be running at all times.</t>
  </si>
  <si>
    <t>At the command line, execute the following command:
# service auditd status | grep running
If the service is not running this is a finding.</t>
  </si>
  <si>
    <t>At the command line, execute the following command:
# systemctl enable auditd.service
# service auditd start</t>
  </si>
  <si>
    <t>Active: active (running) since Tue 2019-08-20 14:50:16 EDT; 4h 28min ago</t>
  </si>
  <si>
    <t>AU-12 b</t>
  </si>
  <si>
    <t>CCI-000171</t>
  </si>
  <si>
    <t>SRG-OS-000063-GPOS-00032</t>
  </si>
  <si>
    <t>PHTN-10-000019</t>
  </si>
  <si>
    <t>The Photon operating system must allow only the ISSM (or individuals or roles appointed by the ISSM) to select which auditable events are to be audited.</t>
  </si>
  <si>
    <t>Without the capability to restrict which roles and individuals can select which events are audited, unauthorized personnel may be able to prevent the auditing of critical events. Misconfigured audits may degrade the system's performance by overwhelming the audit log. Misconfigured audits may also make it more difficult to establish, correlate, and investigate the events relating to an incident or identify those responsible for one.</t>
  </si>
  <si>
    <t>At the command line, execute the following command:
# find /etc/audit/* -type f -exec stat -c "%n permissions are %a" {} $1\;
If the permissions of any files are more permissive than 640, then this is a finding.</t>
  </si>
  <si>
    <t>At the command line, execute the following command:
# chmod 640 &lt;file&gt;
Replace &lt;file&gt; with any file with incorrect permissions.</t>
  </si>
  <si>
    <t>/etc/audit/auditd.conf permissions are 640
/etc/audit/audit.rules permissions are 600
/etc/audit/rules.d/audit.STIG.rules permissions are 640</t>
  </si>
  <si>
    <t>AU-12 c</t>
  </si>
  <si>
    <t>CCI-000172</t>
  </si>
  <si>
    <t>SRG-OS-000064-GPOS-00033</t>
  </si>
  <si>
    <t>PHTN-10-000020</t>
  </si>
  <si>
    <t>The Photon operating system must generate audit records when successful/unsuccessful attempts to access privileges occur.</t>
  </si>
  <si>
    <t>The changing of file permissions could indicate that a user is attempting to gain access to information that would otherwise be disallowed. Auditing DAC modifications can facilitate the identification of patterns of abuse among both authorized and unauthorized users.</t>
  </si>
  <si>
    <t>At the command line, execute the following command:
# auditctl -l | grep chmod
Expected result:
-a always,exit -F arch=b64 -S chmod,fchmod,chown,fchown,fchownat,fchmodat -F auid&gt;=1000 -F auid!=4294967295 -k perm_mod
-a always,exit -F arch=b64 -S chmod,fchmod,chown,fchown,lchown,setxattr,lsetxattr,fsetxattr,removexattr,lremovexattr,fremovexattr,fchownat,fchmodat -k perm_mod
-a always,exit -F arch=b32 -S chmod,fchmod,fchown,chown,fchownat,fchmodat -F auid&gt;=1000 -F auid!=4294967295 -k perm_mod
-a always,exit -F arch=b32 -S chmod,lchown,fchmod,fchown,chown,setxattr,lsetxattr,fsetxattr,removexattr,lremovexattr,fremovexattr,fchownat,fchmodat -k perm_mod
If the output does not match the expected result, this is a finding.</t>
  </si>
  <si>
    <t>Open /etc/audit/rules.d/audit.STIG.rules with a text editor and add the following lines:
-a always,exit -F arch=b64 -S chmod,fchmod,chown,fchown,fchownat,fchmodat -F auid&gt;=1000 -F auid!=4294967295 -k perm_mod
-a always,exit -F arch=b64 -S chmod,fchmod,chown,fchown,lchown,setxattr,lsetxattr,fsetxattr,removexattr,lremovexattr,fremovexattr,fchownat,fchmodat -k perm_mod
-a always,exit -F arch=b32 -S chmod,fchmod,fchown,chown,fchownat,fchmodat -F auid&gt;=1000 -F auid!=4294967295 -k perm_mod
-a always,exit -F arch=b32 -S chmod,lchown,fchmod,fchown,chown,setxattr,lsetxattr,fsetxattr,removexattr,lremovexattr,fremovexattr,fchownat,fchmodat -k perm_mod
At the command line, execute the following commands:
# /sbin/augenrules --load</t>
  </si>
  <si>
    <t xml:space="preserve">
-a always,exit -F arch=b64 -S chmod,fchmod,chown,fchown,fchownat,fchmodat -F auid=0
-a always,exit -F arch=b64 -S chmod,fchmod,chown,fchown,fchownat,fchmodat -F auid&gt;=500 -F auid!=-1
-a always,exit -F arch=b32 -S chmod,lchown,sethostname,fchmod,fchown,adjtimex,init_module,delete_module,chown,lchown32,fchown32,chown32,setxattr,lsetxattr,fsetxattr,removexattr,lremovexattr,fremovexattr,clock_settime,fchownat,fchmodat</t>
  </si>
  <si>
    <t>IA-5 (1) (a)</t>
  </si>
  <si>
    <t>CCI-000192</t>
  </si>
  <si>
    <t>SRG-OS-000069-GPOS-00037</t>
  </si>
  <si>
    <t>PHTN-10-000021</t>
  </si>
  <si>
    <t>The Photon operating system must enforce password complexity by requiring that at least one upper-case character be used.</t>
  </si>
  <si>
    <t>Use of a complex password helps to increase the time and resources required to compromise the password. Password complexity, or strength, is a measure of the effectiveness of a password in resisting attempts at guessing and brute-force attacks.</t>
  </si>
  <si>
    <t>At the command line, execute the following command:
# grep pam_cracklib /etc/pam.d/system-password|grep --color=always "ucredit=.."
Expected result:
password requisite pam_cracklib.so dcredit=-1 ucredit=-1 lcredit=-1 ocredit=-1 minlen=8 minclass=4 difok=4 retry=3 maxsequence=0 enforce_for_root
If the output does not match the expected result, this is a finding.</t>
  </si>
  <si>
    <t>Open /etc/pam.d/system-password with a text editor.
Add the following, replacing any existing 'pam_cracklib.so' line :
password requisite pam_cracklib.so dcredit=-1 ucredit=-1 lcredit=-1 ocredit=-1 minlen=8 minclass=4 difok=4 retry=3 maxsequence=0 enforce_for_root</t>
  </si>
  <si>
    <t>CCI-000193</t>
  </si>
  <si>
    <t>SRG-OS-000070-GPOS-00038</t>
  </si>
  <si>
    <t>PHTN-10-000022</t>
  </si>
  <si>
    <t>The Photon operating system must enforce password complexity by requiring that at least one lower-case character be used.</t>
  </si>
  <si>
    <t>At the command line, execute the following command:
# grep pam_cracklib /etc/pam.d/system-password|grep --color=always "lcredit=.."
Expected result:
password requisite pam_cracklib.so dcredit=-1 ucredit=-1 lcredit=-1 ocredit=-1 minlen=8 minclass=4 difok=4 retry=3 maxsequence=0 enforce_for_root
If the output does not match the expected result, this is a finding.</t>
  </si>
  <si>
    <t>CCI-000194</t>
  </si>
  <si>
    <t>SRG-OS-000071-GPOS-00039</t>
  </si>
  <si>
    <t>PHTN-10-000023</t>
  </si>
  <si>
    <t>The Photon operating system must enforce password complexity by requiring that at least one numeric character be used.</t>
  </si>
  <si>
    <t>At the command line, execute the following command:
# grep pam_cracklib /etc/pam.d/system-password|grep --color=always "dcredit=.."
Expected result:
password requisite pam_cracklib.so dcredit=-1 ucredit=-1 lcredit=-1 ocredit=-1 minlen=8 minclass=4 difok=4 retry=3 maxsequence=0 enforce_for_root
If the output does not match the expected result, this is a finding.</t>
  </si>
  <si>
    <t>IA-5 (1) (b)</t>
  </si>
  <si>
    <t>CCI-000195</t>
  </si>
  <si>
    <t>SRG-OS-000072-GPOS-00040</t>
  </si>
  <si>
    <t>PHTN-10-000024</t>
  </si>
  <si>
    <t>The Photon operating system must require that new passwords are at least four characters different from the old password.</t>
  </si>
  <si>
    <t>At the command line, execute the following command:
# grep pam_cracklib /etc/pam.d/system-password|grep --color=always "difok=."
Expected result:
password requisite pam_cracklib.so dcredit=-1 ucredit=-1 lcredit=-1 ocredit=-1 minlen=8 minclass=4 difok=4 retry=3 maxsequence=0 enforce_for_root
If the output does not match the expected result, this is a finding.</t>
  </si>
  <si>
    <t>IA-5 (1) (c)</t>
  </si>
  <si>
    <t>CCI-000196</t>
  </si>
  <si>
    <t>SRG-OS-000073-GPOS-00041</t>
  </si>
  <si>
    <t>PHTN-10-000025</t>
  </si>
  <si>
    <t>The Photon operating system must store only encrypted representations of passwords.</t>
  </si>
  <si>
    <t>Passwords must be protected at all times via strong, one way encryption. If passwords are not encrypted, they can be plainly read (i.e., clear text) and easily compromised. If they are encrypted with a weak cipher, those password are much more vulnerability to offline bute forcing attacks.</t>
  </si>
  <si>
    <t>At the command line, execute the following command:
# grep password /etc/pam.d/system-password|grep --color=always "sha512"
If the output does not include "sha512", this is a finding.</t>
  </si>
  <si>
    <t xml:space="preserve">Open /etc/pam.d/system-password with a text editor.
Add the following argument (sha512) to the password line:
password required pam_unix.so sha512 shadow try_first_pass
</t>
  </si>
  <si>
    <t>PHTN-10-000026</t>
  </si>
  <si>
    <t>Passwords must be protected at all times via strong, one way encryption. If passwords are not encrypted, they can be plainly read (i.e., clear text) and easily compromised. If they are encrypted with a weak cipher, those password are much more vulnerability to offline bute forcing attacks</t>
  </si>
  <si>
    <t>At the command line, execute the following command:
# grep SHA512 /etc/login.defs|grep -v "#"
Expected result :
ENCRYPT_METHOD SHA512
If there is no output or if the output does match the expected result, this is a finding.</t>
  </si>
  <si>
    <t xml:space="preserve">Open /etc/login.defs with a text editor. Add or replace the ENCRYPT_METHOD line as follows:
ENCRYPT_METHOD SHA512
</t>
  </si>
  <si>
    <t>ENCRYPT_METHOD SHA512</t>
  </si>
  <si>
    <t>login.defs</t>
  </si>
  <si>
    <t>CCI-000197</t>
  </si>
  <si>
    <t>SRG-OS-000074-GPOS-00042</t>
  </si>
  <si>
    <t xml:space="preserve">The Photon operating system must configure sshd to use only the SSHv2 protocol. </t>
  </si>
  <si>
    <t>See SRG-OS-000395-GPOS-00175</t>
  </si>
  <si>
    <t>IA-5 (1) (d)</t>
  </si>
  <si>
    <t>CCI-000198</t>
  </si>
  <si>
    <t>SRG-OS-000075-GPOS-00043</t>
  </si>
  <si>
    <t>PHTN-10-000027</t>
  </si>
  <si>
    <t>The Photon operating system must be configured so that passwords for new users are restricted to a 24 hour minimum lifetime.</t>
  </si>
  <si>
    <t>Enforcing a minimum password lifetime helps to prevent repeated password changes to defeat the password reuse or history enforcement requirement. If users are allowed to immediately and continually change their password, the password could be repeatedly changed in a short period of time to defeat the organization's policy regarding password reuse.</t>
  </si>
  <si>
    <t xml:space="preserve">At the command line, execute the following command:
# grep "^PASS_MIN_DAYS" /etc/login.defs
If PASS_MIN_DAYS is not set to 1, this is a finding 
</t>
  </si>
  <si>
    <t>Open /etc/login.defs with a text editor. Modify the PASS_MIN_DAYS line to the following: 
PASS_MIN_DAYS   1</t>
  </si>
  <si>
    <t>PASS_MIN_DAYS  1</t>
  </si>
  <si>
    <t>CCI-000199</t>
  </si>
  <si>
    <t>SRG-OS-000076-GPOS-00044</t>
  </si>
  <si>
    <t>PHTN-10-000028</t>
  </si>
  <si>
    <t>The Photon operating system must be configured so that passwords for new users are restricted to a 90 day maximum lifetime.</t>
  </si>
  <si>
    <t>Any password, no matter how complex, can eventually be cracked. Therefore, passwords need to be changed periodically. If the operating system does not limit the lifetime of passwords and force users to change their passwords, there is the risk that the operating system passwords could be compromised.</t>
  </si>
  <si>
    <t xml:space="preserve">At the command line, execute the following command:
# grep "^PASS_MAX_DAYS" /etc/login.defs
If the value of PASS_MAX_DAYS is greater than 90, this is a finding 
</t>
  </si>
  <si>
    <t>Open /etc/login.defs with a text editor. Modify the PASS_MIN_DAYS line to the following: 
PASS_MAX_DAYS   90</t>
  </si>
  <si>
    <t>PASS_MAX_DAYS   90</t>
  </si>
  <si>
    <t>IA-5 (1) (e)</t>
  </si>
  <si>
    <t>CCI-000200</t>
  </si>
  <si>
    <t>SRG-OS-000077-GPOS-00045</t>
  </si>
  <si>
    <t>PHTN-10-000029</t>
  </si>
  <si>
    <t>The Photon operating system must prohibit password reuse for a minimum of five generations.</t>
  </si>
  <si>
    <t>Password complexity, or strength, is a measure of the effectiveness of a password in resisting attempts at guessing and brute-force attacks. If the information system or application allows the user to consecutively reuse their password when that password has exceeded its defined lifetime, the end result is a password that is not changed as per policy requirements.</t>
  </si>
  <si>
    <t xml:space="preserve">At the command line, execute the following command:
# grep pam_pwhistory /etc/pam.d/system-password|grep --color=always "remember=."
Expected result:
password required pam_pwhistory.so enforce_for_root use_authtok remember=5 retry=3
If the output does not match the expected result, this is a finding.
</t>
  </si>
  <si>
    <t xml:space="preserve">Open /etc/pam.d/system-password with a text editor.
Add the following line after the last auth statement:
password required pam_pwhistory.so enforce_for_root use_authtok remember=5 retry=3_x000D_
</t>
  </si>
  <si>
    <t>PHTN-10-000030</t>
  </si>
  <si>
    <t>The Photon operating system must ensure that the old passwords are being stored.</t>
  </si>
  <si>
    <t xml:space="preserve">At the command line, execute the following command:
# ls -al /etc/security/opasswd
If /etc/security/opasswd does not exist, this is a finding.
</t>
  </si>
  <si>
    <t>At the command line, execute the following commands:
# touch /etc/security/opasswd
# chown root:root /etc/security/opasswd
# chmod 0600 /etc/security/opasswd</t>
  </si>
  <si>
    <t xml:space="preserve">
-rw------- 1 root root 0 Sep  7 03:41 /etc/security/opasswd</t>
  </si>
  <si>
    <t>CCI-000205</t>
  </si>
  <si>
    <t>SRG-OS-000078-GPOS-00046</t>
  </si>
  <si>
    <t>PHTN-10-000031</t>
  </si>
  <si>
    <t>The Photon operating system must enforce a minimum 8-character password length.</t>
  </si>
  <si>
    <t>The shorter the password, the lower the number of possible combinations that need to be tested before the password is compromised.
Password complexity, or strength, is a measure of the effectiveness of a password in resisting attempts at guessing and brute-force attacks. Password length is one factor of several that helps to determine strength and how long it takes to crack a password. Use of more characters in a password helps to exponentially increase the time and/or resources required to compromise the password.</t>
  </si>
  <si>
    <t>At the command line, execute the following command:
# grep pam_cracklib /etc/pam.d/system-password|grep --color=always "minlen=.."
Expected result:
password requisite pam_cracklib.so dcredit=-1 ucredit=-1 lcredit=-1 ocredit=-1 minlen=8 minclass=4 difok=4 retry=3 maxsequence=0 enforce_for_root
If the output does not match the expected result, this is a finding.</t>
  </si>
  <si>
    <t>AC-3</t>
  </si>
  <si>
    <t>CCI-000213</t>
  </si>
  <si>
    <t>SRG-OS-000080-GPOS-00048</t>
  </si>
  <si>
    <t>PHTN-10-000124</t>
  </si>
  <si>
    <t>The Photon operating system must enforce approved authorizations for logical access to information and system resources in accordance with applicable access control policies.</t>
  </si>
  <si>
    <t>If the system does not require authentication before it boots into single-user mode, anyone with vCenter console rights to the VCSA can trivially access all files on the system. GRUB2 is the boot loader for Photon OS and is can be configured to require a password to boot into single-user mode or make modifications to the boot menu.
Note: The VCSA does not support building grub changes via grub2-mkconfig.</t>
  </si>
  <si>
    <t>At the command line, execute the following command:
# grep -i ^password_pbkdf2 /boot/grub2/grub.cfg
If there is not output, this is a finding.
If the output does not begin with "password_pbkdf2 root", this is a finding.</t>
  </si>
  <si>
    <t>At the command line, execute the following command:
# grub2-mkpasswd-pbkdf2
Enter a secure password and ensure this password is stored for break-glass situations. You will not be able to recover the vCenter root account without knowing this separate password. Copy the resulting encrypted string. An example string is below:
grub.pbkdf2.sha512.10000.983A13DF3C51BB2B5130F0B86DDBF0DEA1AAF766BD1F16B7840F79CE3E35494C4B99F505C99C150071E563DF1D7FE1F45456D5960C4C79DAB6C49298B02A5558.5B2C49E12D43CC5A876F6738462DE4EFC24939D4BE486CDB72CFBCD87FDE93FBAFCB817E01B90F23E53C2502C3230502BC3113BE4F80B0AFC0EE956E735F7F86
Open /boot/grub2/grub.cfg with a text editor. Find the line that begins with "set rootpartition". Below this line, paste the following on its own line:
set superusers="root"
Below this paste the following, substituting your own encrypted string from the steps above:
password_pbkdf2 root &lt;YOUR-LONG-STRING-FROM-ABOVE&gt;
The VCSA ships with one menuentry block by default. Copy that entire block and paste it right below itself. 
Example: 
menuentry "Photon" {
    linux "/"$photon_linux root=$rootpartition net.ifnames=0 $photon_cmdline coredump_filter=0x37 consoleblank=0
    if [ "$photon_initrd" ]; then
        initrd "/"$photon_initrd
    fi
}
menuentry "Photon" {
    linux "/"$photon_linux root=$rootpartition net.ifnames=0 $photon_cmdline coredump_filter=0x37 consoleblank=0
    if [ "$photon_initrd" ]; then
        initrd "/"$photon_initrd
    fi
}
Modify the first menuentry block to add the "--unrestricted" option as follows:
menuentry "Photon" --unrestricted {
Modify the second menuentry block to add the allowed user as follows
menuentry "Recover Photon" --users root {
This concludes the fix. To verify, here is an example grub.cfg snippet.
...
set rootpartition=PARTUUID=326e5b0f-42fb-471a-8209-18964c4a2ed3
set superusers="root"
password_pbkdf2 root grub.pbkdf2.sha512.10000.983A13DF3C51BB2B5130F0B86DDBF0DEA1AAF766BD1F16B7840F79CE3E35494C4B99F505C99C150071E563DF1D7FE1F45456D5960C4C79DAB6C49298B02A5558.5B2C49E12D43CC5A876F6738462DE4EFC24939D4BE486CDB72CFBCD87FDE93FBAFCB817E01B90F23E53C2502C3230502BC3113BE4F80B0AFC0EE956E735F7F86
menuentry "Photon" --unrestricted {
    linux "/"$photon_linux root=$rootpartition net.ifnames=0 $photon_cmdline coredump_filter=0x37 consoleblank=0
    if [ "$photon_initrd" ]; then
        initrd "/"$photon_initrd
    fi
}
menuentry "Recover Photon" --users root {
    linux "/"$photon_linux root=$rootpartition net.ifnames=0 $photon_cmdline coredump_filter=0x37 consoleblank=0
    if [ "$photon_initrd" ]; then
        initrd "/"$photon_initrd
    fi
}</t>
  </si>
  <si>
    <t>grub</t>
  </si>
  <si>
    <t>CM-7 a</t>
  </si>
  <si>
    <t>CCI-000381</t>
  </si>
  <si>
    <t>SRG-OS-000095-GPOS-00049</t>
  </si>
  <si>
    <t>PHTN-10-000032</t>
  </si>
  <si>
    <t>The Photon operating system must only allow installation of packages signed by VMware.</t>
  </si>
  <si>
    <t xml:space="preserve">Installation of any non-trusted software, patches, service packs, device drivers or operating system components can significantly affect the overall security of the operating system. This requirement ensures the software has not been tampered and has been provided by VMware. </t>
  </si>
  <si>
    <t>At the command line, execute the following command:
# rpm -qa gpg-pubkey --qf "%{version}-%{release} %{summary}\n"|grep -v "66fd4949-4803fe57"
If there is any output, an unsupported package has been installed, this is a finding</t>
  </si>
  <si>
    <t>Confirm with VMware support that this package is not supported (for potential package additions after STIG publication) then At the command line, execute the following command:
# rpm -e &lt;package-name-from-check&gt;</t>
  </si>
  <si>
    <t>packages</t>
  </si>
  <si>
    <t>CM-7 b</t>
  </si>
  <si>
    <t>CCI-000382</t>
  </si>
  <si>
    <t>SRG-OS-000096-GPOS-00050</t>
  </si>
  <si>
    <t>PHTN-10-000033</t>
  </si>
  <si>
    <t>The Photon operating system must disable the loading of unnecessary kernel modules.</t>
  </si>
  <si>
    <t>To support the requirements and principles of least functionality, the operating system must provide only essential capabilities and limit the use of modules, protocols, and/or services to only those required for the proper functioning of the product.</t>
  </si>
  <si>
    <t>At the command line, execute the following command:
# modprobe --showconfig | grep "^install" | grep "/bin"
Expected result:
install sctp /bin/false
install dccp /bin/false
install dccp_ipv4 /bin/false
install dccp_ipv6 /bin/false
install ipx /bin/false
install appletalk /bin/false
install decnet /bin/false
install rds /bin/false
install tipc /bin/false
install bluetooth /bin/false
install usb-storage /bin/false
install ieee1394 /bin/false
install cramfs /bin/false
install freevxfs /bin/false
install jffs2 /bin/false
install hfs /bin/false
install hfsplus /bin/false
install squashfs /bin/false
install udf /bin/false
If the output does not match the expected result, this is a finding.</t>
  </si>
  <si>
    <t xml:space="preserve">Open  /etc/modprobe.d/modprobe.conf with a text editor and set the contents as follows:
install sctp /bin/false
install dccp /bin/false
install dccp_ipv4 /bin/false
install dccp_ipv6 /bin/false
install ipx /bin/false
install appletalk /bin/false
install decnet /bin/false
install rds /bin/false
install tipc /bin/false
install bluetooth /bin/false
install usb-storage /bin/false
install ieee1394 /bin/false
install cramfs /bin/false
install freevxfs /bin/false
install jffs2 /bin/false
install hfs /bin/false
install hfsplus /bin/false
install squashfs /bin/false
install udf /bin/false
</t>
  </si>
  <si>
    <t>IA-2</t>
  </si>
  <si>
    <t>CCI-000764</t>
  </si>
  <si>
    <t>SRG-OS-000104-GPOS-00051</t>
  </si>
  <si>
    <t>PHTN-10-000034</t>
  </si>
  <si>
    <t>The Photon operating system must not have Duplicate User IDs (UIDs).</t>
  </si>
  <si>
    <t>To assure accountability and prevent unauthenticated access, organizational users must be uniquely identified and authenticated to prevent potential misuse and provide for non-repudiation.</t>
  </si>
  <si>
    <t>At the command line, execute the following command:
# awk -F ":" 'list[$3]++{print $1, $3}' /etc/passwd
If any lines are returned, this is a finding.</t>
  </si>
  <si>
    <t>Open /etc/passwd with a text editor.  Configure each user account that has a duplicate UID with a unique UID.</t>
  </si>
  <si>
    <t>users</t>
  </si>
  <si>
    <t>IA-2 (5)</t>
  </si>
  <si>
    <t>CCI-000770</t>
  </si>
  <si>
    <t>SRG-OS-000109-GPOS-00056</t>
  </si>
  <si>
    <t>PHTN-10-000035</t>
  </si>
  <si>
    <t xml:space="preserve">The Photon operating system must configure sshd to disallow root logins. </t>
  </si>
  <si>
    <t>Logging on with a user-specific account provides individual accountability for actions performed on the system. Users must log in with their individual accounts and elevate to root as necessary. Disallowing root SSH login also reduces the distruibution of the root password to users who may not otherwise need that level of privilege.</t>
  </si>
  <si>
    <t xml:space="preserve">At the command line, execute the following command:
# sshd -T|&amp;grep -i PermitRootLogin
Expected result:
permitrootlogin no
If the output does not match the expected result, this is a finding.
</t>
  </si>
  <si>
    <t>Open /etc/ssh/sshd_config with a text editor and ensure that the "PermitRootLogin" line is uncommented and set to the following:
PermitRootLogin no
At the command line, execute the following command:
# service sshd reload</t>
  </si>
  <si>
    <t>IA-2 (8)</t>
  </si>
  <si>
    <t>CCI-001941</t>
  </si>
  <si>
    <t>SRG-OS-000112-GPOS-00057</t>
  </si>
  <si>
    <t>IA-2 (9)</t>
  </si>
  <si>
    <t>CCI-001942</t>
  </si>
  <si>
    <t>SRG-OS-000113-GPOS-00058</t>
  </si>
  <si>
    <t>IA-4 e</t>
  </si>
  <si>
    <t>CCI-000795</t>
  </si>
  <si>
    <t>SRG-OS-000118-GPOS-00060</t>
  </si>
  <si>
    <t>PHTN-10-000036</t>
  </si>
  <si>
    <t>The Photon operating system must disable new accounts immediately upon password expiration.</t>
  </si>
  <si>
    <t>Inactive identifiers pose a risk to systems and applications because attackers may exploit an inactive identifier and potentially obtain undetected access to the system. Owners of inactive accounts will not notice if unauthorized access to their user account has been obtained.
Disabling inactive accounts ensures that accounts which may not have been responsibly removed are not available to attackers who may have compromised their credentials.</t>
  </si>
  <si>
    <t>At the command line, execute the following command:
# grep INACTIVE /etc/default/useradd
Expected result:
INACTIVE=0
If the output does not match the expected result, this is a finding.</t>
  </si>
  <si>
    <t>Open /etc/default/useradd with a text editor. Remove and existing "INACTIVE" line and add the following line:
INACTIVE=0</t>
  </si>
  <si>
    <t>INACTIVE=-1</t>
  </si>
  <si>
    <t>IA-7</t>
  </si>
  <si>
    <t>CCI-000803</t>
  </si>
  <si>
    <t>SRG-OS-000120-GPOS-00061</t>
  </si>
  <si>
    <t>MA-4 c</t>
  </si>
  <si>
    <t>CCI-000877</t>
  </si>
  <si>
    <t>SRG-OS-000125-GPOS-00065</t>
  </si>
  <si>
    <t>The Photon operating system must use the correct SSH ciphers.</t>
  </si>
  <si>
    <t>MA-4 e</t>
  </si>
  <si>
    <t>CCI-000879</t>
  </si>
  <si>
    <t>SRG-OS-000126-GPOS-00066</t>
  </si>
  <si>
    <t>The Photon operating system must set an inactivity timeout value of 15 minutes for privileged and non-privileged sessions.</t>
  </si>
  <si>
    <t>See SRG-OS-000029-GPOS-00010</t>
  </si>
  <si>
    <t>SC-5 (2)</t>
  </si>
  <si>
    <t>CCI-001095</t>
  </si>
  <si>
    <t>SRG-OS-000142-GPOS-00071</t>
  </si>
  <si>
    <t>PHTN-10-000037</t>
  </si>
  <si>
    <t>The Photon operating system must use TCP syncookies.</t>
  </si>
  <si>
    <t>A TCP SYN flood attack can cause a denial of service by filling a system's TCP connection table with connections in the SYN_RCVD state. Syncookies can be used to track a connection when a subsequent ACK is received, verifying the initiator is attempting a valid connection and is not a flood source. This feature is activated when a flood condition is detected, and enables the system to continue servicing valid connection requests.</t>
  </si>
  <si>
    <t>At the command line, execute the following command:
# /sbin/sysctl -a --pattern /tcp_syncookies
Expected result:
net.ipv4.tcp_syncookies = 1
If the output does not match the expected result, this is a finding.</t>
  </si>
  <si>
    <t xml:space="preserve">At the command line, execute the following commands:
# sed -i -e "/^net.ipv4.tcp_syncookies/d" /etc/sysctl.conf
# echo net.ipv4.tcp_syncookies=1&gt;&gt;/etc/sysctl.conf
</t>
  </si>
  <si>
    <t>sysctl.conf</t>
  </si>
  <si>
    <t>SC-10</t>
  </si>
  <si>
    <t>CCI-001133</t>
  </si>
  <si>
    <t>SRG-OS-000163-GPOS-00072</t>
  </si>
  <si>
    <t>PHTN-10-000038</t>
  </si>
  <si>
    <t>The Photon operating system must configure sshd to disconnect idle SSH sessions.</t>
  </si>
  <si>
    <t>Terminating an idle session within a short time period reduces the window of opportunity for unauthorized personnel to take control of a management session enabled on the console or console port that has been left unattended</t>
  </si>
  <si>
    <t xml:space="preserve">At the command line, execute the following command:
# sshd -T|&amp;grep -i ClientAliveInterval
Expected result:
ClientAliveInterval 900
If the output does not match the expected result, this is a finding.
</t>
  </si>
  <si>
    <t>Open /etc/ssh/sshd_config with a text editor and ensure that the "ClientAliveInterval" line is uncommented and set to the following:
ClientAliveInterval 900
At the command line, execute the following command:
# service sshd reload</t>
  </si>
  <si>
    <t>none</t>
  </si>
  <si>
    <t>PHTN-10-000039</t>
  </si>
  <si>
    <t xml:space="preserve">At the command line, execute the following command:
# sshd -T|&amp;grep -i ClientAliveCountMax
Expected result:
ClientAliveCountMax 0
If the output does not match the expected result, this is a finding.
</t>
  </si>
  <si>
    <t>Open /etc/ssh/sshd_config with a text editor and ensure that the "ClientAliveCountMax" line is uncommented and set to the following:
ClientAliveCountMax 0
At the command line, execute the following command:
# service sshd reload</t>
  </si>
  <si>
    <t>SI-11 a</t>
  </si>
  <si>
    <t>CCI-001312</t>
  </si>
  <si>
    <t>SRG-OS-000205-GPOS-00083</t>
  </si>
  <si>
    <t>PHTN-10-000040</t>
  </si>
  <si>
    <t>The Photon operating system must configure rsyslog to offload system logs to a central server.</t>
  </si>
  <si>
    <t>Information stored in one location is vulnerable to accidental or incidental deletion or alteration. Proper configuration of rsyslog ensures that information critical to forensic analysis of security events is available for future action without any manual offloading or cron jobs.</t>
  </si>
  <si>
    <t>At the command line, execute the following command:
# cat /etc/vmware-syslog/syslog.conf
The output should be similar to the following:
*.* @&lt;syslog server&gt;:port;RSYSLOG_syslogProtocol23Format
If no line is returned, if the line is commented or no valid syslog server is specified, this is a finding.
OR
Navigate to https://&lt;hostname&gt;:5480 to access the Virtual Appliance Management Inferface (VAMI). Authenticate and navigate to "Syslog Configuration". If there is no site-specific syslog server is configured, this is a finding.</t>
  </si>
  <si>
    <t>Open /etc/vmware-syslog/syslog.conf with a text editor. Remove any existing content and create a new remote server configuration line:
For UDP
*.* @&lt;syslog server&gt;:port;RSYSLOG_syslogProtocol23Format
For TCP
*.* @@&lt;syslog server&gt;:port;RSYSLOG_syslogProtocol23Format
OR
Navigate to https://&lt;hostname&gt;:5480 to access the Virtual Appliance Management Inferface (VAMI). Authenticate and navigate to "Syslog Configuration". Click "Edit" in the top right. Configure a remote syslog server and click "OK".</t>
  </si>
  <si>
    <t>syslog</t>
  </si>
  <si>
    <t>The Photon operating system must configure rsyslog to offload vCenter service logs to a central server.</t>
  </si>
  <si>
    <t>Information stored in one location is vulnerable to accidental or incidental deletion or alteration. Proper configuration of rsyslog ensures that information critical to forensic analysis of security events is available for future action without any manual offloading or cron jobs.
Some security-related vCenter logs are not sent to syslog by default. This control addesses the loading of individual service configs and enables log file monitoring.</t>
  </si>
  <si>
    <t xml:space="preserve">At the command prompt, execute the following command:
# grep -e "^\$IncludeConfig\|imfile|Work" /etc/rsyslog.conf
Expected result:
module(load="imfile" mode="inotify")
$WorkDirectory /var/log/vmware/rsyslogd
$IncludeConfig /etc/vmware-syslog/syslog.conf
$IncludeConfig /etc/vmware-syslog/stig-services-*.conf
If the output does not match the expected result, this is a finding.
</t>
  </si>
  <si>
    <t>Open /etc/rsyslog.conf with a text editor. At the top of the file, after the last $ModLoad statement, add the following lines:
module(load="imfile" mode="inotify")
$WorkDirectory /var/log/vmware/rsyslogd
Locate the following line:
$IncludeConfig /etc/vmware-syslog/syslog.conf
Add the following line directly below:
$IncludeConfig /etc/vmware-syslog/stig-services-*.conf</t>
  </si>
  <si>
    <t>SI-11 b</t>
  </si>
  <si>
    <t>CCI-001314</t>
  </si>
  <si>
    <t>SRG-OS-000206-GPOS-00084</t>
  </si>
  <si>
    <t>PHTN-10-000041</t>
  </si>
  <si>
    <t>The Photon operating system /var/log directory must be owned by root.</t>
  </si>
  <si>
    <t>Only authorized personnel should be aware of errors and the details of the errors. Error messages are an indicator of an organization's operational state and can provide sensitive information to an unprivileged attacker.</t>
  </si>
  <si>
    <t>At the command line, execute the following command:
# stat -c "%n is owned by %U and group owned by %G" /var/log 
If the /var/log is not owned by root, this is a finding.</t>
  </si>
  <si>
    <t>At the command line, execute the following command:
# chown root:root /var/log</t>
  </si>
  <si>
    <t>/var/log is owned by root and group owned by root</t>
  </si>
  <si>
    <t>PHTN-10-000042</t>
  </si>
  <si>
    <t>The Photon operating system messages file must be owned by root.</t>
  </si>
  <si>
    <t>At the command line, execute the following command:
# stat -c "%n is owned by %U and group owned by %G" /var/log/vmware/messages
If the /var/log/vmware/messages is not owned by root or not group owned by root, this is a finding.</t>
  </si>
  <si>
    <t>At the command line, execute the following command:
# chown root:root /var/log/vmware/messages</t>
  </si>
  <si>
    <t>/var/log/vmware/messages is owned by root and group owned by root</t>
  </si>
  <si>
    <t>PHTN-10-000043</t>
  </si>
  <si>
    <t>The Photon operating system messages file must have mode 0640 or less permissive.</t>
  </si>
  <si>
    <t>At the command line, execute the following command:
# stat -c "%n permissions are %a" /var/log/vmware/messages
If the permissions on the file are more permissive than 0640, this is a finding.</t>
  </si>
  <si>
    <t>At the command line, execute the following command:
# chmod 0640 /var/log/vmware/messages</t>
  </si>
  <si>
    <t>/var/log/vmware/messages permissions are 640</t>
  </si>
  <si>
    <t>AC-8 c 1, AC-8 c 2, AC-8 c 3</t>
  </si>
  <si>
    <t>CCI-001384, CCI-001385, CCI-001386, CCI-001387, CCI-001388</t>
  </si>
  <si>
    <t>SRG-OS-000228-GPOS-00088</t>
  </si>
  <si>
    <t>The Photon operating system message log must display the Standard Mandatory DoD Notice and Consent Banner before granting access to the system.</t>
  </si>
  <si>
    <t>See SRG-OS-000023-GPOS-00006</t>
  </si>
  <si>
    <t>CCI-001403</t>
  </si>
  <si>
    <t>SRG-OS-000239-GPOS-00089</t>
  </si>
  <si>
    <t>PHTN-10-000044</t>
  </si>
  <si>
    <t>The Photon operating system must audit all account modifications.</t>
  </si>
  <si>
    <t xml:space="preserve">Once an attacker establishes access to a system, the attacker often attempts to create a persistent method of reestablishing access.  One way to accomplish this is for the attacker to modify an existing account.  Auditing account modification actions provides logging that can be used for forensic purposes. </t>
  </si>
  <si>
    <t xml:space="preserve">At the command line, execute the following command:
# auditctl -l | grep -E "(usermod|groupmod)"
Expected result:
-w /usr/sbin/usermod -p x -k usermod
-w /usr/sbin/groupmod -p x -k groupmod
If the output does not match the expected result, this is a finding.
</t>
  </si>
  <si>
    <t>At the command line, execute the following commands:
# echo '-w /usr/sbin/usermod -p x -k usermod' &gt;&gt; /etc/audit/rules.d/audit.STIG.rules
# echo '-w /usr/sbin/groupmod -p x -k groupmod' &gt;&gt; /etc/audit/rules.d/audit.STIG.rules
# /sbin/augenrules --load</t>
  </si>
  <si>
    <t>PHTN-10-000045</t>
  </si>
  <si>
    <t>At the command line, execute the following command:
# auditctl -l | grep -E "(/etc/passwd|/etc/shadow|/etc/group|/etc/gshadow)"
Expected result:
-w /etc/passwd -p wa -k passwd
-w /etc/shadow -p wa -k shadow
-w /etc/group -p wa -k group
-w /etc/gshadow -p wa -k gshadow
If the output does not match the expected result, this is a finding.</t>
  </si>
  <si>
    <t>At the command line, execute the following commands:
# echo '-w /etc/passwd -p w -k passwd' &gt;&gt; /etc/audit/rules.d/audit.STIG.rules
# echo '-w /etc/shadow -p w -k shadow' &gt;&gt; /etc/audit/rules.d/audit.STIG.rules
# echo '-w /etc/group -p w -k group' &gt;&gt; /etc/audit/rules.d/audit.STIG.rules
# echo '-w /etc/gshadow -p w -k gshadow' &gt;&gt; /etc/audit/rules.d/audit.STIG.rules
# /sbin/augenrules --load</t>
  </si>
  <si>
    <t>CCI-001404</t>
  </si>
  <si>
    <t>SRG-OS-000240-GPOS-00090</t>
  </si>
  <si>
    <t>PHTN-10-000046</t>
  </si>
  <si>
    <t>The Photon operating system must audit all account disabling actions.</t>
  </si>
  <si>
    <t>When operating system accounts are disabled, user accessibility is affected. Accounts are utilized for identifying individual users or for identifying the operating system processes themselves. In order to detect and respond to events affecting user accessibility and system processing, operating systems must audit account disabling actions.</t>
  </si>
  <si>
    <t>At the command line, execute the following command:
# auditctl -l | grep watch=/usr/bin/passwd 
Expected result:
-w /usr/bin/passwd -p x -k passwd
If the output does not match the expected result, this is a finding.</t>
  </si>
  <si>
    <t>At the command line, execute the following commands:
# echo '-w /usr/bin/passwd -p x -k passwd' &gt;&gt; /etc/audit/rules.d/audit.STIG.rules
# /sbin/augenrules --load</t>
  </si>
  <si>
    <t>CCI-001405</t>
  </si>
  <si>
    <t>SRG-OS-000241-GPOS-00091</t>
  </si>
  <si>
    <t>PHTN-10-000047</t>
  </si>
  <si>
    <t>The Photon operating system must audit all account removal actions.</t>
  </si>
  <si>
    <t>When operating system accounts are removed, user accessibility is affected. Accounts are utilized for identifying individual users or for identifying the operating system processes themselves. In order to detect and respond to events affecting user accessibility and system processing, operating systems must audit account removal actions.</t>
  </si>
  <si>
    <t>At the command line, execute the following command:
# auditctl -l | grep -E "(userdel|groupdel)"
Expected result:
-w /usr/sbin/userdel -p x -k userdel
-w /usr/sbin/groupdel -p x -k groupdel
If the output does not match the expected result, this is a finding.</t>
  </si>
  <si>
    <t>At the command line, execute the following commands:
# echo '-w /usr/sbin/userdel -p x -k userdel' &gt;&gt; /etc/audit/rules.d/audit.STIG.rules
# echo '-w /usr/sbin/groupdel -p x -k groupdel' &gt;&gt; /etc/audit/rules.d/audit.STIG.rules
# /sbin/augenrules --load</t>
  </si>
  <si>
    <t>CCI-001453</t>
  </si>
  <si>
    <t>SRG-OS-000250-GPOS-00093</t>
  </si>
  <si>
    <t>See SRG-OS-000033-GPOS-00014</t>
  </si>
  <si>
    <t>AU-14 (1)</t>
  </si>
  <si>
    <t>CCI-001464</t>
  </si>
  <si>
    <t>SRG-OS-000254-GPOS-00095</t>
  </si>
  <si>
    <t>PHTN-10-000048</t>
  </si>
  <si>
    <t>The Photon operating system must initiate auditing as part of the boot process.</t>
  </si>
  <si>
    <t xml:space="preserve">Each process on the system carries an "auditable" flag which indicates whether its activities can be audited. Although auditd takes care of enabling this for all processes that launch after it starts, adding the kernel argument ensures the flag is set at boot for every process on the system. This includes processes created before auditd starts. </t>
  </si>
  <si>
    <t>At the command line, execute the following command:
# grep "audit=1" /proc/cmdline
If no results are returned, this is a finding.</t>
  </si>
  <si>
    <t>Open /boot/grub2/grub.cfg with a text editor and locate the following line inside the 'menuentry "Photon" {}' block:
linux "/"$photon_linux root=$rootpartition net.ifnames=0 $photon_cmdline coredump_filter=0x37 consoleblank=0
Add "audit=1" to the end of the line so it reads as follows:
linux "/"$photon_linux root=$rootpartition net.ifnames=0 $photon_cmdline coredump_filter=0x37 consoleblank=0 audit=1
Reboot the system for the change to take effect.</t>
  </si>
  <si>
    <t>CCI-001487</t>
  </si>
  <si>
    <t>SRG-OS-000255-GPOS-00096</t>
  </si>
  <si>
    <t>The Photon operating system auditd service must be running.</t>
  </si>
  <si>
    <t>Ensuring that the auditd service is enabled and running is fundamental to establishing the source and content of security events on the system.</t>
  </si>
  <si>
    <t>Active: active (running) since Tue 2019-08-20 14:50:16 EDT; 7h ago</t>
  </si>
  <si>
    <t>CCI-001493</t>
  </si>
  <si>
    <t>SRG-OS-000256-GPOS-00097</t>
  </si>
  <si>
    <t>PHTN-10-000049</t>
  </si>
  <si>
    <t>The Photon operating system audit files and directories must have correct permissions.</t>
  </si>
  <si>
    <t>Protecting audit information also includes identifying and protecting the tools used to view and manipulate log data. Therefore, protecting audit tools is necessary to prevent unauthorized operation on audit information.</t>
  </si>
  <si>
    <t>At the command line, execute the following command:
# stat -c "%n is owned by %U and group owned by %G" /etc/audit/auditd.conf
If auditd.conf is not owned by root and group owned by root, this is a finding.</t>
  </si>
  <si>
    <t>At the command line, execute the following command:
# chown root:root /etc/audit/auditd.conf</t>
  </si>
  <si>
    <t>PHTN-10-000050</t>
  </si>
  <si>
    <t>At the command line, execute the following command:
# stat -c "%n is owned by %U and group owned by %G" /usr/sbin/auditctl /usr/sbin/auditd /usr/sbin/aureport /usr/sbin/ausearch /usr/sbin/autrace
If any file is not owned by root and group owned by root, this is a finding.</t>
  </si>
  <si>
    <t>At the command line, execute the following command for each file returned:
# chown root:root &lt;file&gt;</t>
  </si>
  <si>
    <t>CCI-001494</t>
  </si>
  <si>
    <t>SRG-OS-000257-GPOS-00098</t>
  </si>
  <si>
    <t>PHTN-10-000051</t>
  </si>
  <si>
    <t>The Photon operating system must protect audit tools from unauthorized modification.</t>
  </si>
  <si>
    <t>At the command line, execute the following command:
# stat -c "%n permissions are %a" /usr/sbin/auditctl /usr/sbin/auditd /usr/sbin/aureport /usr/sbin/ausearch /usr/sbin/autrace
If any fileis more permissive than 750, this is a finding.</t>
  </si>
  <si>
    <t>At the command line, execute the following command for each file returned:
# chmod 750 &lt;file&gt;</t>
  </si>
  <si>
    <t>CCI-001495</t>
  </si>
  <si>
    <t>SRG-OS-000258-GPOS-00099</t>
  </si>
  <si>
    <t>The Photon operating system must protect audit tools from unauthorized deletion.</t>
  </si>
  <si>
    <t>See SRG-OS-000257-GPOS-00098</t>
  </si>
  <si>
    <t>CCI-001619</t>
  </si>
  <si>
    <t>SRG-OS-000266-GPOS-00101</t>
  </si>
  <si>
    <t>PHTN-10-000052</t>
  </si>
  <si>
    <t>The Photon operating system must enforce password complexity by requiring that at least one special character be used.</t>
  </si>
  <si>
    <t>At the command line, execute the following command:
# grep pam_cracklib /etc/pam.d/system-password|grep --color=always "ocredit=.."
Expected result:
password requisite pam_cracklib.so dcredit=-1 ucredit=-1 lcredit=-1 ocredit=-1 minlen=8 minclass=4 difok=4 retry=3 maxsequence=0 enforce_for_root
If the output does not match the expected result, this is a finding.</t>
  </si>
  <si>
    <t>CCI-001683</t>
  </si>
  <si>
    <t>SRG-OS-000274-GPOS-00104</t>
  </si>
  <si>
    <t>The Photon operating system must be configured to log to a syslog server.</t>
  </si>
  <si>
    <t>See SRG-OS-000205-GPOS-00083</t>
  </si>
  <si>
    <t>CCI-001684</t>
  </si>
  <si>
    <t>SRG-OS-000275-GPOS-00105</t>
  </si>
  <si>
    <t>CCI-001685</t>
  </si>
  <si>
    <t>SRG-OS-000276-GPOS-00106</t>
  </si>
  <si>
    <t>CCI-001686</t>
  </si>
  <si>
    <t>SRG-OS-000277-GPOS-00107</t>
  </si>
  <si>
    <t>AU-9 (3)</t>
  </si>
  <si>
    <t>CCI-001496</t>
  </si>
  <si>
    <t>SRG-OS-000278-GPOS-00108</t>
  </si>
  <si>
    <t>PHTN-10-000053</t>
  </si>
  <si>
    <t>The Photon operating system package files must not be modified.</t>
  </si>
  <si>
    <t>Protecting the integrity of the tools used for auditing purposes is a critical step toward ensuring the integrity of audit information. Audit information includes all information (e.g., audit records, audit settings, and audit reports) needed to successfully audit information system activity. Without confidence in the integrity of the auditing system and tools, the information it provides cannot be trusted.</t>
  </si>
  <si>
    <t>Use the verification capability of rpm to check the MD5 hashes of the audit files on disk versus the expected ones from the installation package. At the command line, execute the following command:
# rpm -V audit | grep "^..5" | grep -v "^...........c"
If there is output, this is a finding.</t>
  </si>
  <si>
    <t>If the audit system binaries have been altered the system must be taken offline and your ISSM must be notified immediately. Reinstalling the audit tools is not supported. The appliance should be restored from a backup, a snapshot or redeployed once the root cause is remediated.</t>
  </si>
  <si>
    <t>AC-12</t>
  </si>
  <si>
    <t>CCI-002361</t>
  </si>
  <si>
    <t>SRG-OS-000279-GPOS-00109</t>
  </si>
  <si>
    <t>PHTN-10-000054</t>
  </si>
  <si>
    <t>The Photon operating system must set an inactivity timeout value for non-interactive sessions.</t>
  </si>
  <si>
    <t xml:space="preserve">At the command line, execute the following command:
# grep TMOUT /etc/bash.bashrc
Expected result:
TMOUT=900
readonly TMOUT
export TMOUT
If the file does not exist or the output does not match the expected result, this is a finding.
</t>
  </si>
  <si>
    <t>Open /etc/bash.bashrc with a text editor and set add the following to the end:
TMOUT=900
readonly TMOUT
export TMOUT</t>
  </si>
  <si>
    <t>bash.bashrc</t>
  </si>
  <si>
    <t>The Photon operating system must set an inactivity timeout value for authenticated user sessions.</t>
  </si>
  <si>
    <t>TMOUT=900
readonly TMOUT
export TMOUT</t>
  </si>
  <si>
    <t>CCI-002314</t>
  </si>
  <si>
    <t>SRG-OS-000297-GPOS-00115</t>
  </si>
  <si>
    <t>PHTN-10-000055</t>
  </si>
  <si>
    <t>The Photon operating system must configure sshd with a specific ListenAddress.</t>
  </si>
  <si>
    <t>Without specifying a ListenAddress, sshd will listen on all interfaces. In situations with multiple interfaces this may not be intended behavior and could lead to offering remote access on an unapproved network.</t>
  </si>
  <si>
    <t>At the command line, execute the following command:
# sshd -T|&amp;grep -i ListenAddress
If the ListenAddress is not configured to the VCSA management IP, this is a finding.</t>
  </si>
  <si>
    <t>Open /etc/ssh/sshd_config with a text editor and ensure that the "ListenAddress" line is uncommented and set to a valid local IP:
Example:
ListenAddress 169.254.1.2
Replace '169.254.1.2' with the management address of the VCSA.
At the command line, execute the following command:
# service sshd reload</t>
  </si>
  <si>
    <t>CCI-002130</t>
  </si>
  <si>
    <t>SRG-OS-000303-GPOS-00120</t>
  </si>
  <si>
    <t>Once an attacker establishes access to a system, the attacker often attempts to create a persistent method of reestablishing access.  One way to accomplish this is for the attacker to enable a new or disabled account.  Auditing account modification actions provides logging that can be used for forensic purposes.</t>
  </si>
  <si>
    <t>See SRG-OS-000239-GPOS-00089</t>
  </si>
  <si>
    <t>CCI-002132</t>
  </si>
  <si>
    <t>SRG-OS-000304-GPOS-00121</t>
  </si>
  <si>
    <t>See SRG-OS-000303-GPOS-00120</t>
  </si>
  <si>
    <t>AC-6 (9)</t>
  </si>
  <si>
    <t>CCI-002234</t>
  </si>
  <si>
    <t>SRG-OS-000327-GPOS-00127</t>
  </si>
  <si>
    <t>PHTN-10-000056</t>
  </si>
  <si>
    <t>The Photon operating system must audit the execution of privileged functions.</t>
  </si>
  <si>
    <t>Misuse of privileged functions, either intentionally or unintentionally by authorized users, or by unauthorized external entities that have compromised information system accounts, is a serious and ongoing concern and can have significant adverse impacts on organizations. Auditing the use of privileged functions is one way to detect such misuse and identify the risk from insider threats and the advanced persistent threat.</t>
  </si>
  <si>
    <t xml:space="preserve">At the command line, execute the following command to see a list of setuid files:
# find / -xdev -perm -4000 -type f -o -perm -2000 -type f
Then, execute the following command for each setuid file found in the first command:
# grep &lt;setuid_path&gt; /etc/audit/audit.rules
Replace &lt;setuid_path&gt; with each path found in the first command.
If each &lt;setuid_path&gt; does not have a corresponding line in the audit rules, this is a finding. 
A typical corresponding line will look like the below:
-a always,exit -F path=&lt;setuid_path&gt; -F perm=x -F auid&gt;=1000 -F auid!=4294967295 -k privileged
</t>
  </si>
  <si>
    <t>At the command line, execute the following command to see a list of setuid files:
# find / -xdev -perm -4000 -type f -o -perm -2000 -type f
Then, execute the following command for each setuid file found in the first command that does not have a corresponding line in the audit rules:
# echo '-a always,exit -F path=&lt;setuid_path&gt; -F perm=x -F auid&gt;=1000 -F auid!=4294967295 -k privileged' &gt;&gt; /etc/audit/rules.d/audit.STIG.rules
Replace &lt;setuid_path&gt; with each path found in the first command.
Finally, execute the following command to load the new rules.
# /sbin/augenrules --load</t>
  </si>
  <si>
    <t>AC-7 b</t>
  </si>
  <si>
    <t>CCI-002238</t>
  </si>
  <si>
    <t>SRG-OS-000329-GPOS-00128</t>
  </si>
  <si>
    <t>See SRG-OS-000021-GPOS-00005</t>
  </si>
  <si>
    <t>AU-4</t>
  </si>
  <si>
    <t>CCI-001849</t>
  </si>
  <si>
    <t>SRG-OS-000341-GPOS-00132</t>
  </si>
  <si>
    <t>PHTN-10-000057</t>
  </si>
  <si>
    <t>The Photon operating system must configure auditd to keep five rotated log files.</t>
  </si>
  <si>
    <t>Audit logs are most useful when accessible by date, rather than size. This can be acomplished through a combination of an audit log rotation cron job, setting a reasonable number of logs to keep and configuring auditd to not rotate the logs on it's own. This ensures that audit logs are accessible to the ISSO in the event of a central log processing failure.</t>
  </si>
  <si>
    <t>At the command line, execute the following command:
# grep "^num_logs" /etc/audit/auditd.conf
Expected result:
num_logs = 5
If the output of the command does not match the expected result, this is a finding.</t>
  </si>
  <si>
    <t>Open /etc/audit/auditd.conf with a text editor. Add or change the "num_logs" line as follows:
num_logs = 5
At the command line, execute the following command:
# service auditd reload</t>
  </si>
  <si>
    <t>PHTN-10-000058</t>
  </si>
  <si>
    <t>At the command line, execute the following command:
# grep "^max_log_file_action" /etc/audit/auditd.conf
Expected result:
max_log_file_action = IGNORE
If the output of the command does not match the expected result, this is a finding.</t>
  </si>
  <si>
    <t>Open /etc/audit/auditd.conf with a text editor. Add or change the "max_log_file_action" line as follows:
max_log_file_action = IGNORE
At the command line, execute the following command:
# service auditd reload</t>
  </si>
  <si>
    <t>PHTN-10-000059</t>
  </si>
  <si>
    <t>The Photon operating system must configure a cron job to rotate auditd logs daily.</t>
  </si>
  <si>
    <t>At the command line, execute the following command:
# cat /etc/cron.daily/audit-rotate
Expected result:
#!/bin/bash
service auditd rotate
If the output of the command does not match the expected result, this is a finding.</t>
  </si>
  <si>
    <t xml:space="preserve">If /etc/cron.daily/audit-rotate does not exist, run the following commands:
# touch /etc/cron.daily/audit-rotate
# chown root:root /etc/cron.daily/audit-rotate
# chmod 0700 /etc/cron.daily/audit-rotate
Open /etc/cron.daily/audit-rotate with a text editor. Set it's contents as follows:
#!/bin/bash
service auditd rotate
</t>
  </si>
  <si>
    <t>AU-4 (1)</t>
  </si>
  <si>
    <t>CCI-001851</t>
  </si>
  <si>
    <t>SRG-OS-000342-GPOS-00133</t>
  </si>
  <si>
    <t>The Photon operating system must be configured to offload audit logs to a syslog server.</t>
  </si>
  <si>
    <t xml:space="preserve">At the command prompt, execute the following command:
# grep -v "^#" /etc/vmware-syslog/stig-services-auditd.conf
Expected result:
input(type="imfile" File="/var/log/audit/audit.log"
Tag="auditd"
Severity="info"
Facility="local0")
If the file does not exist, this is a finding.
If the output of the command does not match the expected result above, this is a finding.
</t>
  </si>
  <si>
    <t>Open /etc/vmware-syslog/vmware-syslog/stig-services-auditd.conf with a text editor, creating the file if it does not exist.
Set the contents of the file as follows:
input(type="imfile" File="/var/log/audit/audit.log"
Tag="auditd"
Severity="info"
Facility="local0")</t>
  </si>
  <si>
    <t>AU-5 (1)</t>
  </si>
  <si>
    <t>CCI-001855</t>
  </si>
  <si>
    <t>SRG-OS-000343-GPOS-00134</t>
  </si>
  <si>
    <t>PHTN-10-000060</t>
  </si>
  <si>
    <t>The Photon operating system must configure auditd to log space limit problems to syslog.</t>
  </si>
  <si>
    <t>If security personnel are not notified immediately when storage volume reaches 75% utilization, they are unable to plan for audit record storage capacity expansion.</t>
  </si>
  <si>
    <t>At the command line, execute the following command:
# grep "^space_left " /etc/audit/auditd.conf
Expected result:
space_left = 75
If the output does not match the expected result, this is a finding.</t>
  </si>
  <si>
    <t>Open /etc/audit/auditd.conf with a text editor and ensure that the "space_left" line is uncommented and set to the following:
space_left = 75
At the command line, execute the following command:
# service auditd reload</t>
  </si>
  <si>
    <t>space_left = 75</t>
  </si>
  <si>
    <t>AU-5 (2)</t>
  </si>
  <si>
    <t>CCI-001858</t>
  </si>
  <si>
    <t>SRG-OS-000344-GPOS-00135</t>
  </si>
  <si>
    <t>See SRG-OS-000046-GPOS-00022</t>
  </si>
  <si>
    <t>AU-8 (1) (a)</t>
  </si>
  <si>
    <t>CCI-001891</t>
  </si>
  <si>
    <t>SRG-OS-000355-GPOS-00143</t>
  </si>
  <si>
    <t>PHTN-10-000061</t>
  </si>
  <si>
    <t>The Photon operating system must be configured to synchronize with an approved DoD time source.</t>
  </si>
  <si>
    <t>Inaccurate time stamps make it more difficult to correlate events and can lead to an inaccurate analysis. Determining the correct time a particular event occurred on a system is critical when conducting forensic analysis and investigating system events. Sources outside the configured acceptable allowance (drift) may be inaccurate.
Synchronizing internal information system clocks provides uniformity of time stamps for information systems with multiple system clocks and systems connected over a network.
Organizations should consider endpoints that may not have regular access to the authoritative time server (e.g., mobile, teleworking, and tactical endpoints).</t>
  </si>
  <si>
    <t>At the command line, execute the following command:
# grep -E '^\s*(server|peer|multicastclient)' /etc/ntp.conf
Confirm the servers and peers or multicastclient (as applicable) are local or an authoritative U.S. DoD source.
If no lines are returned or a non-local/non-authoritative time-server is used, this is a finding.
OR
Navigate to https://&lt;hostname&gt;:5480 to access the Virtual Appliance Management Inferface (VAMI). Authenticate and navigate to "Time". If no appropriate time server is specified, this is a finding.</t>
  </si>
  <si>
    <t>Open /etc/ntp.conf with a text editor and set it's contents to the following:
tinker panic 0
restrict default kod nomodify notrap nopeer
restrict 127.0.0.1
restrict -6 ::1
driftfile /var/lib/ntp/drift/ntp.drift
server &lt;site-specific-time-source-IP&gt;
At the command line, execute the following commands:
# chkconfig ntpd on 
# systemctl start ntp
OR
Navigate to https://&lt;hostname&gt;:5480 to access the Virtual Appliance Management Inferface (VAMI). Authenticate and navigate to "Time". Click "Edit" in the top right and configure at least one appropriate NTP server. Click "OK".</t>
  </si>
  <si>
    <t>server 192.168.3.102</t>
  </si>
  <si>
    <t>ntp</t>
  </si>
  <si>
    <t>AU-8 (1) (b)</t>
  </si>
  <si>
    <t>CCI-002046</t>
  </si>
  <si>
    <t>SRG-OS-000356-GPOS-00144</t>
  </si>
  <si>
    <t>The Photon operating system must run the ntpd service.</t>
  </si>
  <si>
    <t>See SRG-OS-000355-GPOS-00143</t>
  </si>
  <si>
    <t>CM-3 (5)</t>
  </si>
  <si>
    <t>CCI-001744</t>
  </si>
  <si>
    <t>SRG-OS-000363-GPOS-00150</t>
  </si>
  <si>
    <t xml:space="preserve">At the command line, execute the following command:
# chkconfig auditd on
# systemctl start auditd
</t>
  </si>
  <si>
    <t>CM-5 (1)</t>
  </si>
  <si>
    <t>CCI-001814</t>
  </si>
  <si>
    <t>SRG-OS-000365-GPOS-00152</t>
  </si>
  <si>
    <t>CM-5 (3)</t>
  </si>
  <si>
    <t>CCI-001749</t>
  </si>
  <si>
    <t>SRG-OS-000366-GPOS-00153</t>
  </si>
  <si>
    <t>PHTN-10-000062</t>
  </si>
  <si>
    <t>The Photon operating system RPM package management tool must cryptographically verify the authenticity of all software packages during installation.</t>
  </si>
  <si>
    <t>Installation of any non-trusted software, patches, service packs, device drivers or operating system components can significantly affect the overall security of the operating system. Ensuring all packages' cryptographic signatures are valid prior to installation ensures the provenance of the software and protects against malicious tampering.</t>
  </si>
  <si>
    <t>At the command line, execute the following command:
# grep -s nosignature /usr/lib/rpm/rpmrc /etc/rpmrc ~root/.rpmrc
If the command returns any output, this is a finding.</t>
  </si>
  <si>
    <t>Open the file containing 'nosignature' with a text editor and remove the option.</t>
  </si>
  <si>
    <t>PHTN-10-000063</t>
  </si>
  <si>
    <t xml:space="preserve">Installation of any non-trusted software, patches, service packs, device drivers or operating system components can significantly affect the overall security of the operating system. This requirement ensures the software has not been tampered and has been provided by a trusted vendor. </t>
  </si>
  <si>
    <t>At the command line, execute the following command:
# grep "^gpgcheck" /etc/tdnf/tdnf.conf
If "gpgcheck" is not set to "1", this is a finding.</t>
  </si>
  <si>
    <t>Open /etc/tdnf/tdnf.conf with a text editor. Remove any existing gpgcheck setting and add the following line:
gpgcheck=1</t>
  </si>
  <si>
    <t>PHTN-10-000064</t>
  </si>
  <si>
    <t>At the command line, execute the following command:
# grep gpgcheck /etc/yum.repos.d/*
If "gpgcheck" is not set to "1" in any returned file, this is a finding.</t>
  </si>
  <si>
    <t>Open the file where gpgcheck is not set to 1 with a text editor. Remove any existing gpgcheck setting and add the following line at the end of the file:
gpgcheck=1</t>
  </si>
  <si>
    <t>IA-11</t>
  </si>
  <si>
    <t>CCI-002038</t>
  </si>
  <si>
    <t>SRG-OS-000373-GPOS-00156</t>
  </si>
  <si>
    <t>PHTN-10-000065</t>
  </si>
  <si>
    <t>The Photon operating system must require users to re-authenticate for privilege escalation.</t>
  </si>
  <si>
    <t>Without re-authentication, users may access resources or perform tasks for which they do not have authorization. 
When operating systems provide the capability to escalate a functional capability, it is critical the user re-authenticate.</t>
  </si>
  <si>
    <t>At the command line, execute the following commands:_x000D_
_x000D_
# grep -ihs nopasswd /etc/sudoers /etc/sudoers.d/*|grep -v "^#"|grep -v "^%"|awk '{print $1}'_x000D_
_x000D_
# awk -F: '($2 != "x" &amp;&amp; $2 != "!") {print $1}' /etc/shadow_x000D_
_x000D_
If any account listed in the first  output is also listed in the second output, this is a finding.</t>
  </si>
  <si>
    <t>Check the configuration of the "/etc/sudoers" and "/etc/sudoers.d/*" files with the following command:
# visudo
OR
# visudo -f /etc/sudoers.d/&lt;file name&gt;
Remove any occurrences of "NOPASSWD" tags associated with user accounts with a password hash.</t>
  </si>
  <si>
    <t>sso-user_x000D_
pod_x000D_
vlcm_x000D_
content-library_x000D_
--_x000D_
root</t>
  </si>
  <si>
    <t>sudoers</t>
  </si>
  <si>
    <t>SRG-OS-000373-GPOS-00157</t>
  </si>
  <si>
    <t>See SRG-OS-000373-GPOS-00156</t>
  </si>
  <si>
    <t>SRG-OS-000373-GPOS-00158</t>
  </si>
  <si>
    <t>IA-5 (13)</t>
  </si>
  <si>
    <t>CCI-002007</t>
  </si>
  <si>
    <t>SRG-OS-000383-GPOS-00166</t>
  </si>
  <si>
    <t>PHTN-10-000066</t>
  </si>
  <si>
    <t>The Photon operating system must prohibit the use of cached authenticators after one day.</t>
  </si>
  <si>
    <t>If cached authentication information is out-of-date, the validity of the authentication information may be questionable.</t>
  </si>
  <si>
    <t>At the command line, execute the following command:
# /opt/likewise/bin/lwregshell list_values "HKEY_THIS_MACHINE\Services\lsass\Parameters\Providers\ActiveDirectory"|grep "CacheEntryExpiry"
If the value returned is not 14400 or less, this is a finding.</t>
  </si>
  <si>
    <t>At the command line, execute the following command:
# /opt/likewise/bin/lwregshell set_value "[HKEY_THIS_MACHINE\Services\lsass\Parameters\Providers\ActiveDirectory]" CacheEntryExpiry 14400</t>
  </si>
  <si>
    <t>registry</t>
  </si>
  <si>
    <t>MA-4 (1) (a)</t>
  </si>
  <si>
    <t>CCI-002884</t>
  </si>
  <si>
    <t>SRG-OS-000392-GPOS-00172</t>
  </si>
  <si>
    <t>The Photon operating system must audit all activities performed during nonlocal maintenance and diagnostic sessions.</t>
  </si>
  <si>
    <t>See SRG-OS-000042-GPOS-00020</t>
  </si>
  <si>
    <t>MA-4 (6)</t>
  </si>
  <si>
    <t>CCI-002890</t>
  </si>
  <si>
    <t>SRG-OS-000393-GPOS-00173</t>
  </si>
  <si>
    <t>The Photon operating system must use approved encryption algorithms.</t>
  </si>
  <si>
    <t>CCI-003123</t>
  </si>
  <si>
    <t>SRG-OS-000394-GPOS-00174</t>
  </si>
  <si>
    <t>PHTN-10-000067</t>
  </si>
  <si>
    <t>The Photon operating system must configure sshd to use prefered ciphers.</t>
  </si>
  <si>
    <t>Privileged access contains control and configuration information and is particularly sensitive, so additional protections are necessary. This is maintained by using cryptographic mechanisms such as encryption to protect confidentiality.
Nonlocal maintenance and diagnostic activities are those activities conducted by individuals communicating through a network, either an external network (e.g., the Internet) or an internal network. Local maintenance and diagnostic activities are those activities carried out by individuals physically present at the information system or information system component and not communicating across a network connection. 
This requirement applies to hardware/software diagnostic test equipment or tools. This requirement does not cover hardware/software components that may support information system maintenance, yet are a part of the system (e.g., the software implementing "ping," "ls," "ipconfig," or the hardware and software implementing the monitoring port of an Ethernet switch).
The operating system can meet this requirement through leveraging a cryptographic module.</t>
  </si>
  <si>
    <t xml:space="preserve">At the command line, execute the following command:
# sshd -T|&amp;grep -i Ciphers
Expected result:
ciphers aes256-gcm@openssh.com,aes128-gcm@openssh.com,aes256-ctr,aes192-ctr,aes128-ctr
If the output does not match the expected result, this is a finding.
</t>
  </si>
  <si>
    <t>Open /etc/ssh/sshd_config with a text editor and ensure that the "Ciphers" line is uncommented and set to the following:_x000D_
_x000D_
Ciphers aes256-gcm@openssh.com,aes128-gcm@openssh.com,aes256-ctr,aes192-ctr,aes128-ctr_x000D_
_x000D_
At the command line, execute the following command:_x000D_
_x000D_
# service sshd reload</t>
  </si>
  <si>
    <t>MA-4 (7)</t>
  </si>
  <si>
    <t>CCI-002891</t>
  </si>
  <si>
    <t>SRG-OS-000395-GPOS-00175</t>
  </si>
  <si>
    <t>PHTN-10-000068</t>
  </si>
  <si>
    <t>The Photon operating system must use OpenSSH for remote maintenance sessions.</t>
  </si>
  <si>
    <t>If the remote connection is not closed and verified as closed, the session may remain open and be exploited by an attacker; this is referred to as a zombie session. Remote connections must be disconnected and verified as disconnected when nonlocal maintenance sessions have been terminated and are no longer available for use.</t>
  </si>
  <si>
    <t>At the command line, execute the following command:
# rpm -qa|grep openssh
If there is no output, this is a finding.</t>
  </si>
  <si>
    <t>Installing openssh manually is not supported by VMware. Revert to a previous backup or redeploy the VCSA.</t>
  </si>
  <si>
    <t>SC-13</t>
  </si>
  <si>
    <t>CCI-002450</t>
  </si>
  <si>
    <t>SRG-OS-000396-GPOS-00176</t>
  </si>
  <si>
    <t>SC-5</t>
  </si>
  <si>
    <t>CCI-002385</t>
  </si>
  <si>
    <t>SRG-OS-000420-GPOS-00186</t>
  </si>
  <si>
    <t>The Photon operating system must set tcp_syncookies.</t>
  </si>
  <si>
    <t>See SRG-OS-000142-GPOS-00071</t>
  </si>
  <si>
    <t>SC-8</t>
  </si>
  <si>
    <t>CCI-002418</t>
  </si>
  <si>
    <t>SRG-OS-000423-GPOS-00187</t>
  </si>
  <si>
    <t>SC-8 (1)</t>
  </si>
  <si>
    <t>CCI-002421</t>
  </si>
  <si>
    <t>SRG-OS-000424-GPOS-00188</t>
  </si>
  <si>
    <t>The Photon operating system must use approved HMAC algorithms.</t>
  </si>
  <si>
    <t>See SRG-OS-000394-GPOS-00174</t>
  </si>
  <si>
    <t>SC-8 (2)</t>
  </si>
  <si>
    <t>CCI-002420</t>
  </si>
  <si>
    <t>SRG-OS-000425-GPOS-00189</t>
  </si>
  <si>
    <t>CCI-002422</t>
  </si>
  <si>
    <t>SRG-OS-000426-GPOS-00190</t>
  </si>
  <si>
    <t>SI-16</t>
  </si>
  <si>
    <t>CCI-002824</t>
  </si>
  <si>
    <t>SRG-OS-000433-GPOS-00193</t>
  </si>
  <si>
    <t>PHTN-10-000069</t>
  </si>
  <si>
    <t>The Photon operating system must implement address space layout randomization to protect its memory from unauthorized code execution.</t>
  </si>
  <si>
    <t>Address space layout randomization (ASLR) makes it more difficult for an attacker to predict the location of attack code he or she has introduced into a process's address space during an attempt at exploitation. Additionally, ASLR also makes it more difficult for an attacker to know the location of existing code in order to repurpose it using return-oriented programming (ROP) techniques.</t>
  </si>
  <si>
    <t>At the command line, execute the following command:
# cat /proc/sys/kernel/randomize_va_space
If the value of randomize_va_space is not 2, this is a finding.</t>
  </si>
  <si>
    <t>Open /etc/sysctl.d/50-security-hardening.conf with a text editor and ensure that the "randomize_va_space" is uncommented and set to the following:
kernel.randomize_va_space=2
At the command line, execute the following command:
# sysctl --system</t>
  </si>
  <si>
    <t>kernel</t>
  </si>
  <si>
    <t>SI-2 (6)</t>
  </si>
  <si>
    <t>CCI-002617</t>
  </si>
  <si>
    <t>SRG-OS-000437-GPOS-00194</t>
  </si>
  <si>
    <t>PHTN-10-000070</t>
  </si>
  <si>
    <t>The Photon operating system must remove all software components after updated versions have been installed.</t>
  </si>
  <si>
    <t>Previous versions of software components that are not removed from the information system after updates have been installed may be exploited by adversaries. Some information technology products may remove older versions of software automatically from the information system.</t>
  </si>
  <si>
    <t>At the command line, execute the following command:
# grep -i "^clean_requirements_on_remove" /etc/tdnf/tdnf.conf
Expected result:
clean_requirements_on_remove=true
If the output does not match the expected result, this is a finding.</t>
  </si>
  <si>
    <t>Open /etc/tdnf/tdnf.conf with a text editor. Remove any existing "clean_requirements_on_remove" line and ensure the following line is present:
clean_requirements_on_remove=true</t>
  </si>
  <si>
    <t>SI-6 a</t>
  </si>
  <si>
    <t>CCI-002696</t>
  </si>
  <si>
    <t>SRG-OS-000445-GPOS-00199</t>
  </si>
  <si>
    <t>SI-6 b</t>
  </si>
  <si>
    <t>CCI-002699</t>
  </si>
  <si>
    <t>SRG-OS-000446-GPOS-00200</t>
  </si>
  <si>
    <t>SI-6 d</t>
  </si>
  <si>
    <t>CCI-002702</t>
  </si>
  <si>
    <t>SRG-OS-000447-GPOS-00201</t>
  </si>
  <si>
    <t>See SRG-OS-000342-GPOS-00133</t>
  </si>
  <si>
    <t>SRG-OS-000458-GPOS-00203</t>
  </si>
  <si>
    <t>PHTN-10-000071</t>
  </si>
  <si>
    <t>The Photon operating system must generate audit records when the sudo command is used.</t>
  </si>
  <si>
    <t>Without generating audit records that are specific to the security and mission needs of the organization, it would be difficult to establish, correlate, and investigate the events relating to an incident or identify those responsible for one.
Audit records can be generated from various components within the information system (e.g., module or policy filter).</t>
  </si>
  <si>
    <t>At the command line, execute the following command:
# auditctl -l | grep sudo
Expected result:
-a always,exit -F path=/usr/bin/sudo -F perm=x -F auid&gt;=1000 -F auid!=4294967295 -k privileged
If the output does not match the expected result, this is a finding.</t>
  </si>
  <si>
    <t>At the command line, execute the following commands:
# echo '-a always,exit -F path=/usr/bin/sudo -F perm=x -F auid&gt;=1000 -F auid!=4294967295 -k privileged' &gt;&gt; /etc/audit/rules.d/audit.STIG.rules
# /sbin/augenrules --load</t>
  </si>
  <si>
    <t>SRG-OS-000461-GPOS-00205</t>
  </si>
  <si>
    <t>SRG-OS-000462-GPOS-00206</t>
  </si>
  <si>
    <t>The Photon operating system must generate audit records when the chmod command is used.</t>
  </si>
  <si>
    <t>See SRG-OS-000064-GPOS-00033</t>
  </si>
  <si>
    <t>At the command line, execute the following commands:
# echo '-a always,exit -F arch=b64 -S chmod -F auid=0' &gt;&gt; /etc/audit/rules.d/account.rules
# echo '-a always,exit -F arch=b64 -S chmod -F auid&gt;=500 -F auid!=4294967295' &gt;&gt; /etc/audit/rules.d/account.rules
# echo '-a always,exit -F arch=b32 -S chmod' &gt;&gt; /etc/audit/rules.d/account.rules
# /sbin/augenrules --load</t>
  </si>
  <si>
    <t>SRG-OS-000463-GPOS-00207</t>
  </si>
  <si>
    <t>See SRG-OS-000458-GPOS-00203</t>
  </si>
  <si>
    <t>SRG-OS-000465-GPOS-00209</t>
  </si>
  <si>
    <t>SRG-OS-000466-GPOS-00210</t>
  </si>
  <si>
    <t>See SRG-OS-000462-GPOS-00206</t>
  </si>
  <si>
    <t>SRG-OS-000467-GPOS-00211</t>
  </si>
  <si>
    <t>SRG-OS-000468-GPOS-00212</t>
  </si>
  <si>
    <t>SRG-OS-000470-GPOS-00214</t>
  </si>
  <si>
    <t>PHTN-10-000072</t>
  </si>
  <si>
    <t>The Photon operating system must generate audit records when successful/unsuccessful logon attempts occur.</t>
  </si>
  <si>
    <t>At the command line, execute the following command:
# auditctl -l | grep -E "faillog|lastlog|tallylog"
Expected result:
-w /var/log/faillog -p wa
-w /var/log/lastlog -p wa
-w /var/log/tallylog -p wa
If the output does not match the expected result, this is a finding.</t>
  </si>
  <si>
    <t>At the command line, execute the following commands:
# echo '-w /var/log/faillog -p wa' &gt;&gt; /etc/audit/rules.d/audit.STIG.rules
# echo '-w /var/log/lastlog -p wa' &gt;&gt; /etc/audit/rules.d/audit.STIG.rules
# echo '-w /var/log/tallylog -p wa' &gt;&gt; /etc/audit/rules.d/audit.STIG.rules
# /sbin/augenrules --load</t>
  </si>
  <si>
    <t xml:space="preserve">
-w /var/log/faillog -p wa
-w /var/log/lastlog -p wa
-w /var/log/tallylog -p wa</t>
  </si>
  <si>
    <t>SRG-OS-000471-GPOS-00215</t>
  </si>
  <si>
    <t>See SRG-OS-000327-GPOS-00127</t>
  </si>
  <si>
    <t>SRG-OS-000471-GPOS-00216</t>
  </si>
  <si>
    <t>PHTN-10-000073</t>
  </si>
  <si>
    <t>The Photon operating system must audit the insmod module.</t>
  </si>
  <si>
    <t>Without generating audit records that are specific to the security and mission needs of the organization, it would be difficult to establish, correlate, and investigate the events relating to an incident or identify those responsible for one. 
Audit records can be generated from various components within the information system (e.g., module or policy filter).</t>
  </si>
  <si>
    <t>At the command line, execute the following command:
# auditctl -l | grep "/sbin/insmod"
Expected result:
-w /sbin/insmod -p x
If the output does not match the expected result, this is a finding.</t>
  </si>
  <si>
    <t>At the command line, execute the following commands:
# echo '-w /sbin/insmod -p x' &gt;&gt; /etc/audit/rules.d/audit.STIG.rules
# /sbin/augenrules --load</t>
  </si>
  <si>
    <t>SRG-OS-000472-GPOS-00217</t>
  </si>
  <si>
    <t>See SRG-OS-000470-GPOS-00214</t>
  </si>
  <si>
    <t>SRG-OS-000473-GPOS-00218</t>
  </si>
  <si>
    <t>SRG-OS-000474-GPOS-00219</t>
  </si>
  <si>
    <t>SRG-OS-000475-GPOS-00220</t>
  </si>
  <si>
    <t>SRG-OS-000476-GPOS-00221</t>
  </si>
  <si>
    <t>PHTN-10-000074</t>
  </si>
  <si>
    <t>The Photon operating system auditd service must generate audit records for all account creations, modifications, disabling, and termination events.</t>
  </si>
  <si>
    <t>At the command line, execute the following command:
# auditctl -l | grep -E /etc/security/opasswd
If any of these are not listed with a permissions filter of at least 'w', this is a finding.</t>
  </si>
  <si>
    <t>At the command line, execute the following command:
# echo '-w /etc/security/opasswd -p wa -k opasswd' &gt;&gt; /etc/audit/rules.d/audit.STIG.rules
# /sbin/augenrules --load</t>
  </si>
  <si>
    <t xml:space="preserve">
-w /usr/sbin/usermod -p x -k usermod
-w /usr/sbin/groupmod -p x -k groupmod</t>
  </si>
  <si>
    <t>SRG-OS-000477-GPOS-00222</t>
  </si>
  <si>
    <t>See SRG-OS-000471-GPOS-00216</t>
  </si>
  <si>
    <t>SRG-OS-000478-GPOS-00223</t>
  </si>
  <si>
    <t>SRG-OS-000479-GPOS-00224</t>
  </si>
  <si>
    <t>CM-6 b</t>
  </si>
  <si>
    <t>CCI-000366</t>
  </si>
  <si>
    <t>SRG-OS-000480-GPOS-00225</t>
  </si>
  <si>
    <t>PHTN-10-000075</t>
  </si>
  <si>
    <t>The Photon operating system must use the pam_cracklib module.</t>
  </si>
  <si>
    <t>If the operating system allows the user to select passwords based on dictionary words, then this increases the chances of password compromise by increasing the opportunity for successful guesses and brute-force attacks.</t>
  </si>
  <si>
    <t>At the command line, execute the following command:
# grep pam_cracklib /etc/pam.d/system-password
If the output does not return at least "password  requisite   pam_cracklib.so", this is a finding.</t>
  </si>
  <si>
    <t>password  requisite   pam_cracklib.so</t>
  </si>
  <si>
    <t>SRG-OS-000480-GPOS-00226</t>
  </si>
  <si>
    <t>PHTN-10-000076</t>
  </si>
  <si>
    <t>The Photon operating system must set the FAIL_DELAY parameter.</t>
  </si>
  <si>
    <t>Limiting the number of logon attempts over a certain time interval reduces the chances that an unauthorized user may gain access to an account.</t>
  </si>
  <si>
    <t>At the command line, execute the following command:
# grep FAIL_DELAY /etc/login.defs 
Expected result:
FAIL_DELAY 4
If the output does not match the expected result, this is a finding.</t>
  </si>
  <si>
    <t>Open /etc/login.defs with a text editor.
Add the following line after the last auth statement:
FAIL_DELAY 4</t>
  </si>
  <si>
    <t>FAIL_DELAY 4</t>
  </si>
  <si>
    <t>PHTN-10-000077</t>
  </si>
  <si>
    <t>The Photon operating system must enforce a delay of at least 4 seconds between logon prompts following a failed logon attempt.</t>
  </si>
  <si>
    <t>At the command line, execute the following command:
# grep pam_faildelay /etc/pam.d/system-auth|grep --color=always "delay="
Expected result:
auth      optional    pam_faildelay.so  delay=4000000
If the output does not match the expected result, this is a finding.</t>
  </si>
  <si>
    <t>Open /etc/pam.d/system-auth with a text editor.
Remove any existing pam_faildelay line and add the follwing line at the end of the file:
auth      optional    pam_faildelay.so  delay=4000000</t>
  </si>
  <si>
    <t>none
is set in pam.d/login but does not affect sshd</t>
  </si>
  <si>
    <t>SRG-OS-000480-GPOS-00227</t>
  </si>
  <si>
    <t>PHTN-10-000078</t>
  </si>
  <si>
    <t>The Photon operating system must ensure that audit events are flushed to disk at proper intervals.</t>
  </si>
  <si>
    <t>Without setting a balance between performance and ensuring all audit events are written to disk, performance of the system may suffer or the risk of missing audit entries may be too high.</t>
  </si>
  <si>
    <t xml:space="preserve">At the command line, execute the following command:
# grep -E "freq|flush" /etc/audit/auditd.conf
Expected result:
flush = INCREMENTAL_ASYNC
freq = 50
If the output does not match the expected result, this is a finding.
</t>
  </si>
  <si>
    <t>Open /etc/audit/auditd.conf with a text editor.
Ensure that the below line is present and any existing 'flush' and 'freq' settings are removed.
flush = INCREMENTAL_ASYNC
freq = 50</t>
  </si>
  <si>
    <t>flush = INCREMENTAL_ASYNC
freq = 50</t>
  </si>
  <si>
    <t>PHTN-10-000079</t>
  </si>
  <si>
    <t>The Photon operating system must ensure that root $PATH entries are appropriate.</t>
  </si>
  <si>
    <t>The $PATH variable contains semi-colon delimited set of directories that allows root to not specify the full path for a limited set of binaries. Having unexpected directories in $PATH can lead to root running a binary other than the one intended.</t>
  </si>
  <si>
    <t>At the command line, execute the following command:
# echo $PATH
Expected result:
/usr/local/bin:/usr/bin:/bin:/usr/sbin:/sbin:/usr/java/jre-vmware/bin:/opt/vmware/bin
If the output does not match the expected result, this is a finding.</t>
  </si>
  <si>
    <t>At the command line, execute the following command:
# export PATH=/usr/local/bin:/usr/bin:/bin:/usr/sbin:/sbin:/usr/java/jre-vmware/bin:/opt/vmware/bin</t>
  </si>
  <si>
    <t>/usr/local/bin:/usr/bin:/bin:/usr/sbin:/sbin:/usr/java/jre-vmware/bin:/opt/vmware/bin</t>
  </si>
  <si>
    <t>path</t>
  </si>
  <si>
    <t>PHTN-10-000080</t>
  </si>
  <si>
    <t>The Photon operating system must create a home directory for all new local interactive user accounts.</t>
  </si>
  <si>
    <t>If local interactive users are not assigned a valid home directory, there is no place for the storage and control of files they should own.</t>
  </si>
  <si>
    <t>At the command line, execute the following command:
# grep -i "^create_home" /etc/login.defs
If there is no output or the output does not equal "CREATE_HOME     yes", this is a finding.</t>
  </si>
  <si>
    <t>Open /etc/login.defs with a text editor.
Ensure that the following is present and any exising CREATE_HOME line is removed.
CREATE_HOME     yes</t>
  </si>
  <si>
    <t>PHTN-10-000081</t>
  </si>
  <si>
    <t>The Photon operating system must disabled the debug-shell service.</t>
  </si>
  <si>
    <t>The debug-shell service is intended to diagnose systemd related boot issues with various systemctl commands. Once enabled and following a system reboot, the root shell will be available on tty9. This service must remain disabled until and unless otherwise directed by VMware support.</t>
  </si>
  <si>
    <t>At the command line, execute the following command:
# systemctl status debug-shell.service|grep -E --color=always disabled
If the debug-shell service is not disabled, this is a finding.</t>
  </si>
  <si>
    <t>At the command line, execute the following commands:
# systemctl stop debug-shell.service
# systemctl disable debug-shell.service
Reboot for changes to take effect.</t>
  </si>
  <si>
    <t>services</t>
  </si>
  <si>
    <t>The Photon operating system must ship vCenter SSO logs via rsyslog</t>
  </si>
  <si>
    <t>Information stored in one location is vulnerable to accidental or incidental deletion or alteration. Proper configuration of rsyslog ensures that information critical to forensic analysis of security events is available for future action without any manual offloading or cron jobs.
vCenter SSO logs do log currently ship with rsyslog by default. The login information contained in the SSO logs is critical to capture for forensic and troubleshooting purposes.</t>
  </si>
  <si>
    <t>At the command prompt, execute the following command:
# grep -v "^#" /etc/vmware-syslog/stig-services-sso.conf
Expected result:
input(type="imfile" File="/var/log/vmware/sso/ssoAdminServer.log"
Tag="ssoAdmin"
Severity="info"
Facility="local0")
input(type="imfile" File="/var/log/vmware/sso/vmware-identity-sts.log"
Tag="ssoIdentitySTS"
Severity="info"
Facility="local0")
input(type="imfile" File="/var/log/vmware/sso/websso.log"
Tag="ssoWeb"
Severity="info"
Facility="local0")
If the file does not exist, this is a finding.
If the output does not match the expected result, this is a finding.</t>
  </si>
  <si>
    <t>Open /etc/vmware-syslog/stig-services-vami.conf with a text editor, creating the file if it does not exist.
Set the contents of the file as follows:
input(type="imfile" File="/var/log/vmware/sso/ssoAdminServer.log"
Tag="ssoAdmin"
Severity="info"
Facility="local0")
input(type="imfile" File="/var/log/vmware/sso/vmware-identity-sts.log"
Tag="ssoIdentitySTS"
Severity="info"
Facility="local0")
input(type="imfile" File="/var/log/vmware/sso/websso.log"
Tag="ssoWeb"
Severity="info"
Facility="local0")</t>
  </si>
  <si>
    <t>PHTN-10-000082</t>
  </si>
  <si>
    <t>The Photon operating system must configure a secure umask for all shells.</t>
  </si>
  <si>
    <t>A user's umask influences the permissions assigned to files that a user creates. Setting an appropriate umask is important to make sure that information is not exposed to unprivileged users.</t>
  </si>
  <si>
    <t>At the command line, execute the following command:
# cat /etc/profile.d/umask.sh
Expected result:
# By default, the umask should be set.
if [ "$(id -gn)" = "$(id -un)" -a $EUID -gt 99 ] ; then
  umask 002
else
  umask 027
fi
If the output does not match the expected result, this is a finding.</t>
  </si>
  <si>
    <t>Open /etc/profile.d/umask.sh with a text editor.
Set the contents as follows:
# By default, the umask should be set.
if [ "$(id -gn)" = "$(id -un)" -a $EUID -gt 99 ] ; then
  umask 002
else
  umask 027
fi</t>
  </si>
  <si>
    <t xml:space="preserve"># By default, the umask should be set.
if [ "$(id -gn)" = "$(id -un)" -a $EUID -gt 99 ] ; then
  umask 002
else
  umask 022
fi
</t>
  </si>
  <si>
    <t>umask</t>
  </si>
  <si>
    <t>PHTN-10-000083</t>
  </si>
  <si>
    <t>The Photon operating system must configure sshd to disallow Generic Security Service Application Program Interface (GSSAPI) authentication.</t>
  </si>
  <si>
    <t>GSSAPI authentication is used to provide additional authentication mechanisms to applications. Allowing GSSAPI authentication through SSH exposes the system’s GSSAPI to remote hosts, increasing the attack surface of the system.</t>
  </si>
  <si>
    <t>At the command line, execute the following command:
# sshd -T|&amp;grep -i GSSAPIAuthentication
Expected result:
GSSAPIAuthentication no
If the output does not match the expected result, this is a finding.</t>
  </si>
  <si>
    <t>Open /etc/ssh/sshd_config with a text editor and ensure that the "GSSAPIAuthentication" line is uncommented and set to the following:
GSSAPIAuthentication no
At the command line, execute the following command:
# service sshd reload</t>
  </si>
  <si>
    <t>gssapiauthentication no</t>
  </si>
  <si>
    <t>PHTN-10-000084</t>
  </si>
  <si>
    <t>The Photon operating system must configure sshd to disable environment processing.</t>
  </si>
  <si>
    <t>Enabling environment processing may enable users to bypass access restrictions in some configurations and must therefore be disabled.</t>
  </si>
  <si>
    <t>At the command line, execute the following command:
sshd -T|&amp;grep -i PermitUserEnvironment
Expected result:
PermitUserEnvironment no
If the output does not match the expected result, this is a finding.</t>
  </si>
  <si>
    <t>Open /etc/ssh/sshd_config with a text editor and ensure that the "PermitUserEnvironment" line is uncommented and set to the following:
PermitUserEnvironment no
At the command line, execute the following command:
# service sshd reload</t>
  </si>
  <si>
    <t>permituserenvironment no</t>
  </si>
  <si>
    <t>PHTN-10-000085</t>
  </si>
  <si>
    <t>The Photon operating system must configure sshd to disable X11 forwarding.</t>
  </si>
  <si>
    <t>X11 is an older, insecure graphics forwarding protocol. It is not used by Photon and should be disabled as a general best practice to limit attack surface area and communication channels.</t>
  </si>
  <si>
    <t>At the command line, execute the following command:
# sshd -T|&amp;grep -i X11Forwarding
Expected result:
X11Forwarding no
If the output does not match the expected result, this is a finding.</t>
  </si>
  <si>
    <t>Open /etc/ssh/sshd_config with a text editor and ensure that the "X11Forwarding" line is uncommented and set to the following:
X11Forwarding no
At the command line, execute the following command:
# service sshd reload</t>
  </si>
  <si>
    <t>x11forwarding no</t>
  </si>
  <si>
    <t>PHTN-10-000086</t>
  </si>
  <si>
    <t>The Photon operating system must configure sshd to perform strict mode checking of home directory configuration files.</t>
  </si>
  <si>
    <t>If other users have access to modify user-specific SSH configuration files, they may be able to log on to the system as another user.</t>
  </si>
  <si>
    <t>At the command line, execute the following command:
# sshd -T|&amp;grep -i StrictModes
Expected result:
 StrictModes yes
If the output does not match the expected result, this is a finding.</t>
  </si>
  <si>
    <t>Open /etc/ssh/sshd_config with a text editor and ensure that the "StrictModes" line is uncommented and set to the following:
StrictModes yes
At the command line, execute the following command:
# service sshd reload</t>
  </si>
  <si>
    <t>strictmodes yes</t>
  </si>
  <si>
    <t>PHTN-10-000087</t>
  </si>
  <si>
    <t>The Photon operating system must configure sshd to disallow Kerberos authentication.</t>
  </si>
  <si>
    <t>If Kerberos is enabled through SSH, sshd provides a means of access to the system's Kerberos implementation. Vulnerabilities in the system's Kerberos implementation may then be subject to exploitation. To reduce the attack surface of the system, the Kerberos authentication mechanism within SSH must be disabled.</t>
  </si>
  <si>
    <t>At the command line, execute the following command:
# sshd -T|&amp;grep -i KerberosAuthentication
Expected result:
KerberosAuthentication no
If the output does not match the expected result, this is a finding.</t>
  </si>
  <si>
    <t>Open /etc/ssh/sshd_config with a text editor and ensure that the "KerberosAuthentication" line is uncommented and set to the following:
KerberosAuthentication no
At the command line, execute the following command:
# service sshd reload</t>
  </si>
  <si>
    <t>kerberosauthentication no</t>
  </si>
  <si>
    <t>PHTN-10-000088</t>
  </si>
  <si>
    <t>The Photon operating system must configure sshd to use privilege separation.</t>
  </si>
  <si>
    <t>Privilege separation in sshd causes the process to drop root privileges when not needed, which would decrease the impact of software vulnerabilities in the unprivileged section.</t>
  </si>
  <si>
    <t>At the command line, execute the following command:
# sshd -T|&amp;grep -i UsePrivilegeSeparation
Expected result:
UsePrivilegeSeparation yes
If the output does not match the expected result, this is a finding.</t>
  </si>
  <si>
    <t>Open /etc/ssh/sshd_config with a text editor and ensure that the "UsePrivilegeSeparation" line is uncommented and set to the following:
UsePrivilegeSeparation yes
At the command line, execute the following command:
# service sshd reload</t>
  </si>
  <si>
    <t>useprivilegeseparation yes</t>
  </si>
  <si>
    <t>PHTN-10-000089</t>
  </si>
  <si>
    <t>The Photon operating system must configure sshd to disallow authentication with an empty password.</t>
  </si>
  <si>
    <t>Blank passwords are one of the first things an attacker checks for when probing a system. Even is the user somehow has a blank password on the OS, sshd must not allow that user to login.</t>
  </si>
  <si>
    <t>At the command line, execute the following command:
# sshd -T|&amp;grep -i PermitEmptyPasswords
Expected result:
PermitEmptyPasswords no
If the output does not match the expected result, this is a finding.</t>
  </si>
  <si>
    <t>Open /etc/ssh/sshd_config with a text editor and ensure that the "PermitEmptyPasswords" line is uncommented and set to the following:
PermitEmptyPasswords no
At the command line, execute the following command:
# service sshd reload</t>
  </si>
  <si>
    <t>permitemptypasswords no</t>
  </si>
  <si>
    <t>PHTN-10-000090</t>
  </si>
  <si>
    <t>The Photon operating system must configure sshd to disallow compression of the encrypted session stream.</t>
  </si>
  <si>
    <t>If compression is allowed in an SSH connection prior to authentication, vulnerabilities in the compression software could result in compromise of the system from an unauthenticated connection.</t>
  </si>
  <si>
    <t>At the command line, execute the following command:
# sshd -T|&amp;grep -i Compression
Expected result:
Compression no
If the output does not match the expected result, this is a finding.</t>
  </si>
  <si>
    <t>Open /etc/ssh/sshd_config with a text editor and ensure that the "Compression" line is uncommented and set to the following:
Compression no
At the command line, execute the following command:
# service sshd reload</t>
  </si>
  <si>
    <t>compression no</t>
  </si>
  <si>
    <t>PHTN-10-000091</t>
  </si>
  <si>
    <t>The Photon operating system must configure sshd to display the last login immeidately after authentication.</t>
  </si>
  <si>
    <t>Providing users with feedback on the alst time they logged on via SSH facilitates user recognition and reporting of unauthorized account use.</t>
  </si>
  <si>
    <t>At the command line, execute the following command:
# sshd -T|&amp;grep -i PrintLastLog
Expected result:
PrintLastLog yes
If the output does not match the expected result, this is a finding.</t>
  </si>
  <si>
    <t>Open /etc/ssh/sshd_config with a text editor and ensure that the "PrintLastLog" line is uncommented and set to the following:
PrintLastLog yes
At the command line, execute the following command:
# service sshd reload</t>
  </si>
  <si>
    <t>printlastlog no</t>
  </si>
  <si>
    <t>PHTN-10-000092</t>
  </si>
  <si>
    <t>The Photon operating system must configure sshd to ignore user-specific trusted hosts lists.</t>
  </si>
  <si>
    <t>SSH trust relationships enable trivial lateral spread after a host compromise and therefore must be explicitly disabled. Individual users can have a local list of trusted remote machines which must also be ignored while disabling host-based authentication generally.</t>
  </si>
  <si>
    <t>At the command line, execute the following command:
# sshd -T|&amp;grep -i IgnoreRhosts
Expected result:
IgnoreRhosts yes
If the output does not match the expected result, this is a finding.</t>
  </si>
  <si>
    <t>Open /etc/ssh/sshd_config with a text editor and ensure that the "IgnoreRhosts" line is uncommented and set to the following:
IgnoreRhosts yes
At the command line, execute the following command:
# service sshd reload</t>
  </si>
  <si>
    <t>ignorerhosts yes</t>
  </si>
  <si>
    <t>PHTN-10-000093</t>
  </si>
  <si>
    <t>The Photon operating system must configure sshd to ignore user-specific known_host files.</t>
  </si>
  <si>
    <t>At the command line, execute the following command:
# sshd -T|&amp;grep -i IgnoreUserKnownHosts
Expected result:
IgnoreUserKnownHosts yes
If the output does not match the expected result, this is a finding.</t>
  </si>
  <si>
    <t>Open /etc/ssh/sshd_config with a text editor and ensure that the "IgnoreUserKnownHosts" line is uncommented and set to the following:
IgnoreUserKnownHosts yes
At the command line, execute the following command:
# service sshd reload</t>
  </si>
  <si>
    <t>ignoreuserknownhosts no</t>
  </si>
  <si>
    <t>PHTN-10-000094</t>
  </si>
  <si>
    <t>The Photon operating system must configure sshd to limit the number of allowed login attempts per connection.</t>
  </si>
  <si>
    <t xml:space="preserve">By setting the login attempt limit to a low value, an attacker will be forced to reconnect frequently which severely limits the speed and effectiveness of brute-force attacks. </t>
  </si>
  <si>
    <t>At the command line, execute the following command:
# sshd -T|&amp;grep -i MaxAuthTries
Expected result:
MaxAuthTries 2
If the output does not match the expected result, this is a finding.</t>
  </si>
  <si>
    <t>Open /etc/ssh/sshd_config with a text editor and ensure that the "MaxAuthTries" line is uncommented and set to the following:
MaxAuthTries 2
At the command line, execute the following command:
# service sshd reload</t>
  </si>
  <si>
    <t>maxauthtries 6</t>
  </si>
  <si>
    <t>PHTN-10-000095</t>
  </si>
  <si>
    <t>The Photon operating system must be configured so that the x86 Ctrl-Alt-Delete key sequence is disabled on the command line.</t>
  </si>
  <si>
    <t xml:space="preserve">When the Ctrl-Alt-Del target is enabled, locally logged-on user who presses Ctrl-Alt-Delete, when at the console, can reboot the system. If accidentally pressed, as could happen in the case of a mixed OS environment, this can create the risk of short-term loss of availability of systems due to unintentional reboot. </t>
  </si>
  <si>
    <t>At the command line, execute the following command:
# systemctl status ctrl-alt-del.target
Expected result:
ctrl-alt-del.target
Loaded: masked (/dev/null; bad)
Active: inactive (dead)
If the output does not match the expected result, this is a finding</t>
  </si>
  <si>
    <t>At the command line, execute the following command:
# systemctl mask ctrl-alt-del.target</t>
  </si>
  <si>
    <t>ctrl-alt-del.target
Loaded: masked (/dev/null; bad)
Active: inactive (dead)</t>
  </si>
  <si>
    <t>systemctl</t>
  </si>
  <si>
    <t>PHTN-10-000096</t>
  </si>
  <si>
    <t>The Photon operating system must be configured so that the /etc/skel default scripts are protected from unauthorized modification.</t>
  </si>
  <si>
    <t>If the skeleton files are not protected, unauthorized personnel could change user startup parameters and possibly jeopardize user files.</t>
  </si>
  <si>
    <t>At the command line, execute the following command:
# stat -c "%n permissions are %a and owned by %U:%G" /etc/skel/.[^.]*
Expected result:
/etc/skel/.bash_logout permissions are 750 and owned by root:root
/etc/skel/.bash_profile permissions are 644 and owned by root:root
/etc/skel/.bashrc permissions are 750 and owned by root:root
If the output does not match the expected result, this is a finding.</t>
  </si>
  <si>
    <t>At the command line, execute the following commands:
# chmod 750 /etc/skel/.bash_logout
# chmod 644 /etc/skel/.bash_profile
# chmod 750 /etc/skel/.bashrc
# chown root:root /etc/skel/.bash_logout
# chown root:root /etc/skel/.bash_profile
# chown root:root /etc/skel/.bashrc</t>
  </si>
  <si>
    <t>/etc/skel/.bash_logout permissions are 750 and owned by root:root
/etc/skel/.bash_profile permissions are 644 and owned by root:root
/etc/skel/.bashrc permissions are 750 and owned by root:root</t>
  </si>
  <si>
    <t>PHTN-10-000097</t>
  </si>
  <si>
    <t>The Photon operating system must be configured so that the /root path is protected from unauthorized access.</t>
  </si>
  <si>
    <t>If the /root path is accessible from users other than root, unauthorized users could change the root partitions files.</t>
  </si>
  <si>
    <t>At the command line, execute the following command:
# stat -c "%n permissions are %a and owned by %U:%G" /root
Expected result:
/root permissions are 700 and owned by root:root
If the output does not match the expected result, this is a finding.</t>
  </si>
  <si>
    <t>At the command line, execute the following commands:
# chmod 700 /root
# chown root:root /root</t>
  </si>
  <si>
    <t>/root permissions are 700 and owned by root:root</t>
  </si>
  <si>
    <t>PHTN-10-000098</t>
  </si>
  <si>
    <t>The Photon operating system must be configured so that all global initialization scripts are protected from unauthorized modification.</t>
  </si>
  <si>
    <t>Local initialization files are used to configure the user's shell environment upon login. Malicious modification of these files could compromise accounts upon logon.</t>
  </si>
  <si>
    <t>At the command line, execute the following command:
# find /etc/bash.bashrc /etc/profile /etc/profile.d/ -xdev -type f -a '(' -perm -002 -o -not -user root -o -not -group root ')' -exec ls -ld {} \;
If any files are returned, this is a finding.</t>
  </si>
  <si>
    <t>At the command line, execute the following commands for each returned file:
# chmod o-w &lt;file&gt;
# chown root:root &lt;file&gt;</t>
  </si>
  <si>
    <t>None. As an aside, all files are 644 except /etc/profile.d/VMware-visl-integration.sh which is 755.</t>
  </si>
  <si>
    <t>PHTN-10-000099</t>
  </si>
  <si>
    <t>The Photon operating system must be configured so that all system startup scripts are protected from unauthorized modification.</t>
  </si>
  <si>
    <t>If system startup scripts are accessible to unauthorized modification this could compromise the system on startup.</t>
  </si>
  <si>
    <t>At the command line, execute the following command:
# find /etc/rc.d/* -xdev -type f -a '(' -perm -002 -o -not -user root -o -not -group root ')' -exec ls -ld {} \;
If any files are returned, this is a finding.</t>
  </si>
  <si>
    <t>PHTN-10-000100</t>
  </si>
  <si>
    <t>The Photon operating system must be configured so that all files have a valid owner and group owner.</t>
  </si>
  <si>
    <t>If files do not have valid user and group owners then unintended access to files could occur.</t>
  </si>
  <si>
    <t>At the command line, execute the following command:
# find / -fstype ext4 -nouser -o -nogroup -exec ls -ld {} \;
If any files are returned, this is a finding.</t>
  </si>
  <si>
    <t>At the command line, execute the following commands for each returned file:
# chown root:root &lt;file&gt;</t>
  </si>
  <si>
    <t>PHTN-10-000101</t>
  </si>
  <si>
    <t>The Photon operating system must be configured so that the /etc/cron.allow file is protected from unauthorized modification.</t>
  </si>
  <si>
    <t>If cron files and folders are accessible to unauthorized users then malicious jobs may be created.</t>
  </si>
  <si>
    <t>At the command line, execute the following command:
# stat -c "%n permissions are %a and owned by %U:%G" /etc/cron.allow
Expected result:
/etc/cron.allow permissions are 600 and owned by root:root
If the output does not match the expected result, this is a finding.</t>
  </si>
  <si>
    <t>At the command line, execute the following commands:
# chmod 600 /etc/cron.allow
# chown root:root /etc/cron.allow</t>
  </si>
  <si>
    <t>PHTN-10-000102</t>
  </si>
  <si>
    <t>The Photon operating system must be configured so that all cron jobs are protected from unauthorized modification.</t>
  </si>
  <si>
    <t>At the command line, execute the following command:
# find /etc/cron.d/ /etc/cron.daily/ /etc/cron.hourly/ /etc/cron.monthly/ /etc/cron.weekly/ -xdev -type f -a '(' -perm -002 -o -not -user root -o -not -group root ')' -exec ls -ld {} \;
If any files are returned, this is a finding.</t>
  </si>
  <si>
    <t>PHTN-10-000103</t>
  </si>
  <si>
    <t>The Photon operating system must be configured so that all cron paths are protected from unauthorized modification.</t>
  </si>
  <si>
    <t>At the command line, execute the following command:
# stat -c "%n permissions are %a and owned by %U:%G" /etc/cron.d /etc/cron.daily /etc/cron.hourly /etc/cron.monthly /etc/cron.weekly
Expected result:
/etc/cron.d permissions are 755 and owned by root:root
/etc/cron.daily permissions are 755 and owned by root:root
/etc/cron.hourly permissions are 755 and owned by root:root
/etc/cron.monthly permissions are 755 and owned by root:root
/etc/cron.weekly permissions are 755 and owned by root:root
If the output does not match the expected result, this is a finding.</t>
  </si>
  <si>
    <t>At the command line, execute the following commands for each returned file:
# chmod 755 &lt;path&gt;
# chown root:root &lt;path&gt;</t>
  </si>
  <si>
    <t>PHTN-10-000104</t>
  </si>
  <si>
    <t>The Photon operating system must not forward IPv4 or IPv6 source-routed packets.</t>
  </si>
  <si>
    <t>Source routing is an Internet Protocol mechanism that allows an IP packet to carry information, a list of addresses, that tells a router the path the packet must take. There is also an option to record the hops as the route is traversed. The list of hops taken, the "route record", provides the destination with a return path to the source. This allows the source (the sending host) to specify the route, loosely or strictly, ignoring the routing tables of some or all of the routers. It can allow a user to redirect network traffic for malicious purposes and should therefore be disabled.</t>
  </si>
  <si>
    <t>At the command line, execute the following command:
# /sbin/sysctl -a --pattern "net.ipv[4|6].conf.(all|default|eth.*).accept_source_route"
Expected result:
net.ipv4.conf.all.accept_source_route = 0
net.ipv4.conf.default.accept_source_route = 0
net.ipv4.conf.eth0.accept_source_route = 0
net.ipv6.conf.all.accept_source_route = 0
net.ipv6.conf.default.accept_source_route = 0
net.ipv6.conf.eth0.accept_source_route = 0
If the output does not match the expected result, this is a finding.
Note: The number of ethx lines returned is dependant on the number of interfaces. Every ethx entry must be set to 0.</t>
  </si>
  <si>
    <t>At the command line, execute the following command:
# for SETTING in $(/sbin/sysctl -aN --pattern "net.ipv[4|6].conf.(all|default|eth.*).accept_source_route"); do sed -i -e "/^${SETTING}/d" /etc/sysctl.conf;echo $SETTING=0&gt;&gt;/etc/sysctl.conf; done</t>
  </si>
  <si>
    <t xml:space="preserve">net.ipv4.conf.all.accept_source_route = 0
net.ipv4.conf.default.accept_source_route = 0
net.ipv4.conf.eth0.accept_source_route = 0
net.ipv6.conf.all.accept_source_route = 0
net.ipv6.conf.default.accept_source_route = 0
net.ipv6.conf.eth0.accept_source_route = 0
</t>
  </si>
  <si>
    <t>PHTN-10-000105</t>
  </si>
  <si>
    <t>The Photon operating system must not respond to IPv4 Internet Control Message Protocol (ICMP) echoes sent to a broadcast address.</t>
  </si>
  <si>
    <t>Responding to broadcast (ICMP) echoes facilitates network mapping and provides a vector for amplification attacks.</t>
  </si>
  <si>
    <t>At the command line, execute the following command:
# /sbin/sysctl -a --pattern ignore_broadcasts
Expected result:
net.ipv4.icmp_echo_ignore_broadcasts = 1
If the output does not match the expected result, this is a finding.</t>
  </si>
  <si>
    <t>At the command line, execute the following commands:
# sed -i -e "/^net.ipv4.icmp_echo_ignore_broadcasts/d" /etc/sysctl.conf
# echo net.ipv4.icmp_echo_ignore_broadcasts=1&gt;&gt;/etc/sysctl.conf</t>
  </si>
  <si>
    <t xml:space="preserve">net.ipv4.conf.all.accept_source_route = 0
net.ipv6.conf.all.accept_source_route = 0
</t>
  </si>
  <si>
    <t>PHTN-10-000106</t>
  </si>
  <si>
    <t>The Photon operating system must prevent IPv4 Internet Control Message Protocol (ICMP) redirect messages from being accepted.</t>
  </si>
  <si>
    <t>ICMP redirect messages are used by routers to inform hosts that a more direct route exists for a particular destination. These messages modify the host's route table and are unauthenticated. An illicit ICMP redirect message could result in a man-in-the-middle attack.</t>
  </si>
  <si>
    <t>At the command line, execute the following command:
# /sbin/sysctl -a --pattern "net.ipv4.conf.(all|default|eth.*).accept_redirects"
Expected result:
net.ipv4.conf.all.accept_redirects = 0
net.ipv4.conf.default.accept_redirects = 0
net.ipv4.conf.eth0.accept_redirects = 0
If the output does not match the expected result, this is a finding.
Note: The number of ethx lines returned is dependant on the number of interfaces. Every ethx entry must be set to 0.</t>
  </si>
  <si>
    <t>At the command line, execute the following command:
# for SETTING in $(/sbin/sysctl -aN --pattern "net.ipv4.conf.(all|default|eth.*).accept_redirects"); do sed -i -e "/^${SETTING}/d" /etc/sysctl.conf;echo $SETTING=0&gt;&gt;/etc/sysctl.conf; done</t>
  </si>
  <si>
    <t>net.ipv4.conf.all.accept_redirects = 0
net.ipv4.conf.default.accept_redirects = 0
net.ipv4.conf.eth0.accept_redirects = 0</t>
  </si>
  <si>
    <t>PHTN-10-000107</t>
  </si>
  <si>
    <t>The Photon operating system must prevent IPv4 Internet Control Message Protocol (ICMP) secure redirect messages from being accepted.</t>
  </si>
  <si>
    <t>At the command line, execute the following command:
# /sbin/sysctl -a --pattern "net.ipv4.conf.(all|default|eth.*).secure_redirects"
Expected result:
net.ipv4.conf.all.secure_redirects = 0
net.ipv4.conf.default.secure_redirects = 0
net.ipv4.conf.eth0.secure_redirects = 0
If the output does not match the expected result, this is a finding.
Note: The number of ethx lines returned is dependant on the number of interfaces. Every ethx entry must be set to 0.</t>
  </si>
  <si>
    <t>At the command line, execute the following command:
# for SETTING in $(/sbin/sysctl -aN --pattern "net.ipv4.conf.(all|default|eth.*).secure_redirects"); do sed -i -e "/^${SETTING}/d" /etc/sysctl.conf;echo $SETTING=0&gt;&gt;/etc/sysctl.conf; done</t>
  </si>
  <si>
    <t>net.ipv4.conf.all.secure_redirects = 0
net.ipv4.conf.default.secure_redirects = 0
net.ipv4.conf.eth0.secure_redirects = 0</t>
  </si>
  <si>
    <t>PHTN-10-000108</t>
  </si>
  <si>
    <t>The Photon operating system must not send IPv4 Internet Control Message Protocol (ICMP) redirects.</t>
  </si>
  <si>
    <t>ICMP redirect messages are used by routers to inform hosts that a more direct route exists for a particular destination. These messages contain information from the system's route table, possibly revealing portions of the network topology.</t>
  </si>
  <si>
    <t>At the command line, execute the following command:
# /sbin/sysctl -a --pattern "net.ipv4.conf.(all|default|eth.*).send_redirects"
Expected result:
net.ipv4.conf.all.send_redirects = 0
net.ipv4.conf.default.send_redirects = 0
net.ipv4.conf.eth0.send_redirects = 0
If the output does not match the expected result, this is a finding.
Note: The number of ethx lines returned is dependant on the number of interfaces. Every ethx entry must be set to 0.</t>
  </si>
  <si>
    <t>At the command line, execute the following command:
# for SETTING in $(/sbin/sysctl -aN --pattern "net.ipv4.conf.(all|default|eth.*).send_redirects"); do sed -i -e "/^${SETTING}/d" /etc/sysctl.conf;echo $SETTING=0&gt;&gt;/etc/sysctl.conf; done</t>
  </si>
  <si>
    <t xml:space="preserve">net.ipv4.conf.all.send_redirects = 0
net.ipv4.conf.default.send_redirects = 0
net.ipv4.conf.eth0.send_redirects = 0
</t>
  </si>
  <si>
    <t>PHTN-10-000109</t>
  </si>
  <si>
    <t>The Photon operating system must log IPv4 packets with impossible addresses.</t>
  </si>
  <si>
    <t>The presence of "martian" packets (which have impossible addresses) as well as spoofed packets, source-routed packets, and redirects could be a sign of nefarious network activity. Logging these packets enables this activity to be detected.</t>
  </si>
  <si>
    <t>At the command line, execute the following command:
# /sbin/sysctl -a --pattern "net.ipv4.conf.(all|default|eth.*).log_martians"
Expected result:
net.ipv4.conf.all.log_martians = 1
net.ipv4.conf.default.log_martians = 1
net.ipv4.conf.eth0.log_martians = 1
If the output does not match the expected result, this is a finding.
Note: The number of ethx lines returned is dependant on the number of interfaces. Every ethx entry must be set to 1.</t>
  </si>
  <si>
    <t>At the command line, execute the following command:
# for SETTING in $(/sbin/sysctl -aN --pattern "net.ipv4.conf.(all|default|eth.*).log_martians"); do sed -i -e "/^${SETTING}/d" /etc/sysctl.conf;echo $SETTING=1&gt;&gt;/etc/sysctl.conf; done</t>
  </si>
  <si>
    <t xml:space="preserve">net.ipv4.conf.all.log_martians = 1
net.ipv4.conf.default.log_martians = 1
net.ipv4.conf.eth0.log_martians = 1
</t>
  </si>
  <si>
    <t>PHTN-10-000110</t>
  </si>
  <si>
    <t>The Photon operating system must use a reverse-path filter for IPv4 network traffic.</t>
  </si>
  <si>
    <t>Enabling reverse path filtering drops packets with source addresses that should not have been able to be received on the interface they were received on. It should not be used on systems which are routers for complicated networks, but is helpful for end hosts and routers serving small networks.</t>
  </si>
  <si>
    <t>At the command line, execute the following command:
# /sbin/sysctl -a --pattern "net.ipv4.conf.(all|default|eth.*)\.rp_filter"
Expected result:
net.ipv4.conf.all.rp_filter = 1
net.ipv4.conf.default.rp_filter = 1
net.ipv4.conf.eth0.rp_filter = 1
If the output does not match the expected result, this is a finding.
Note: The number of ethx lines returned is dependant on the number of interfaces. Every ethx entry must be set to 1.</t>
  </si>
  <si>
    <t>At the command line, execute the following command:
# for SETTING in $(/sbin/sysctl -aN --pattern "net.ipv4.conf.(all|default|eth.*)\.rp_filter"); do sed -i -e "/^${SETTING}/d" /etc/sysctl.conf;echo $SETTING=1&gt;&gt;/etc/sysctl.conf; done</t>
  </si>
  <si>
    <t xml:space="preserve">net.ipv4.conf.all.rp_filter = 2
net.ipv4.conf.default.rp_filter = 1
net.ipv4.conf.eth0.rp_filter = 2
</t>
  </si>
  <si>
    <t>PHTN-10-000111</t>
  </si>
  <si>
    <t>The Photon operating system must not perform multicast packet forwarding.</t>
  </si>
  <si>
    <t>Routing protocol daemons are typically used on routers to exchange network topology information with other routers. If this software is used when not required, system network information may be unnecessarily transmitted across the network.</t>
  </si>
  <si>
    <t>At the command line, execute the following command:
# /sbin/sysctl -a --pattern "net.ipv[4|6].conf.(all|default|eth.*).mc_forwarding"
Expected result:
net.ipv4.conf.all.mc_forwarding = 0
net.ipv4.conf.default.mc_forwarding = 0
net.ipv4.conf.eth0.mc_forwarding = 0
net.ipv6.conf.all.mc_forwarding = 0
net.ipv6.conf.default.mc_forwarding = 0
net.ipv6.conf.eth0.mc_forwarding = 0
If the output does not match the expected result, this is a finding.
Note: The number of ethx lines returned is dependant on the number of interfaces. Every ethx entry must be set to 0.</t>
  </si>
  <si>
    <t>At the command line, execute the following command:
# for SETTING in $(/sbin/sysctl -aN --pattern "net.ipv[4|6].conf.(all|default|eth.*).mc_forwarding"); do sed -i -e "/^${SETTING}/d" /etc/sysctl.conf;echo $SETTING=0&gt;&gt;/etc/sysctl.conf; done</t>
  </si>
  <si>
    <t xml:space="preserve">net.ipv4.conf.all.mc_forwarding = 0
net.ipv4.conf.default.mc_forwarding = 0
net.ipv4.conf.eth0.mc_forwarding = 0
net.ipv6.conf.all.mc_forwarding = 0
net.ipv6.conf.default.mc_forwarding = 0
net.ipv6.conf.eth0.mc_forwarding = 0
</t>
  </si>
  <si>
    <t>PHTN-10-000112</t>
  </si>
  <si>
    <t>The Photon operating system must not perform IPv4 packet forwarding.</t>
  </si>
  <si>
    <t>At the command line, execute the following command:
# /sbin/sysctl -a --pattern "net.ipv4.ip_forward$"
Expected result:
net.ipv4.ip_forward = 0
If the system is intended to operate as a router, this is N/A.
If the output does not match the expected result, this is a finding.</t>
  </si>
  <si>
    <t>At the command line, execute the following commands:
# sed -i -e "/^net.ipv4.ip_forward/d" /etc/sysctl.conf
# echo net.ipv4.ip_forward=0&gt;&gt;/etc/sysctl.conf</t>
  </si>
  <si>
    <t xml:space="preserve">net.ipv4.ip_forward = 0
</t>
  </si>
  <si>
    <t>PHTN-10-000113</t>
  </si>
  <si>
    <t>The Photon operating system must send TCP timestamps.</t>
  </si>
  <si>
    <t>TCP timestamps are used to provide protection against wrapped sequence numbers. It is possible to calculate system uptime (and boot time) by analyzing TCP timestamps. These calculated uptimes can help a bad actor in determining likely patch levels for vulnerabilities.</t>
  </si>
  <si>
    <t>At the command line, execute the following command:
# /sbin/sysctl -a --pattern "net.ipv4.tcp_timestamps$"
Expected result:
net.ipv4.tcp_timestamps = 1
If the output does not match the expected result, this is a finding.</t>
  </si>
  <si>
    <t>At the command line, execute the following commands:
# sed -i -e "/^net.ipv4.tcp_timestamps/d" /etc/sysctl.conf
# echo net.ipv4.tcp_timestamps=1&gt;&gt;/etc/sysctl.conf</t>
  </si>
  <si>
    <t>net.ipv4.tcp_timestamps = 0</t>
  </si>
  <si>
    <t>PHTN-10-000114</t>
  </si>
  <si>
    <t>The Photon OS must not have the xinetd service enabled.</t>
  </si>
  <si>
    <t>The xinetd service is not required for normal appliance operation and must be disabled.</t>
  </si>
  <si>
    <t>At the command line, execute the following command:
# systemctl is-enabled xinetd.service
Expected result:
disabled
If the output does not match the expected result, this is a finding</t>
  </si>
  <si>
    <t>At the command line, execute the following commands:
# service xinetd stop
# systemctl disable xinetd.service</t>
  </si>
  <si>
    <t>PHTN-10-000115</t>
  </si>
  <si>
    <t>The Photon operating system must be configured to protect the SSH public host key from unauthorized modification.</t>
  </si>
  <si>
    <t>If a public host key file is modified by an unauthorized user, the SSH service may be compromised.</t>
  </si>
  <si>
    <t>At the command line, execute the following command:
# stat -c "%n permissions are %a and owned by %U:%G" /etc/ssh/*key.pub
Expected result:
/etc/ssh/ssh_host_dsa_key.pub permissions are 644 and owned by root:root
/etc/ssh/ssh_host_ecdsa_key.pub permissions are 644 and owned by root:root
/etc/ssh/ssh_host_ed25519_key.pub permissions are 644 and owned by root:root
/etc/ssh/ssh_host_rsa_key.pub permissions are 644 and owned by root:root
If the output does not match the expected result, this is a finding.</t>
  </si>
  <si>
    <t>At the command line, execute the following commands for each returned file:
# chmod 644 &lt;file&gt;
# chown root:root &lt;file&gt;</t>
  </si>
  <si>
    <t xml:space="preserve">/etc/ssh/ssh_host_dsa_key.pub permissions are 644 and owned by root:root
/etc/ssh/ssh_host_ecdsa_key.pub permissions are 644 and owned by root:root
/etc/ssh/ssh_host_ed25519_key.pub permissions are 644 and owned by root:root
/etc/ssh/ssh_host_rsa_key.pub permissions are 644 and owned by root:root
</t>
  </si>
  <si>
    <t>PHTN-10-000116</t>
  </si>
  <si>
    <t>The Photon operating system must be configured to protect the SSH private host key from unauthorized access.</t>
  </si>
  <si>
    <t>If an unauthorized user obtains the private SSH host key file, the host could be impersonated.</t>
  </si>
  <si>
    <t>At the command line, execute the following command:
# stat -c "%n permissions are %a and owned by %U:%G" /etc/ssh/*key
Expected result:
/etc/ssh/ssh_host_dsa_key permissions are 600 and owned by root:root
/etc/ssh/ssh_host_ecdsa_key permissions are 600 and owned by root:root
/etc/ssh/ssh_host_ed25519_key permissions are 600 and owned by root:root
/etc/ssh/ssh_host_rsa_key permissions are 600 and owned by root:root
If the output does not match the expected result, this is a finding.</t>
  </si>
  <si>
    <t>At the command line, execute the following commands for each returned file:
# chmod 600 &lt;file&gt;
# chown root:root &lt;file&gt;</t>
  </si>
  <si>
    <t>/etc/ssh/ssh_host_dsa_key permissions are 600 and owned by root:root
/etc/ssh/ssh_host_ecdsa_key permissions are 600 and owned by root:root
/etc/ssh/ssh_host_ed25519_key permissions are 600 and owned by root:root
/etc/ssh/ssh_host_rsa_key permissions are 600 and owned by root:root</t>
  </si>
  <si>
    <t>PHTN-10-000117</t>
  </si>
  <si>
    <t>The Photon operating system must enforce password complexity on the root account.</t>
  </si>
  <si>
    <t>Password complexity rules must apply to all accounts on the system, including root. Without specifying the enforce_for_root flag, pam_cracklib does not apply complexity rules to the root user. While root users can find way around this requirement, give it's superuser power, it is necessary to attempt to force compliance.</t>
  </si>
  <si>
    <t>At the command line, execute the following command:
# grep pam_cracklib /etc/pam.d/system-password|grep --color=always "enforce_for_root"
Expected result:
password requisite pam_cracklib.so dcredit=-1 ucredit=-1 lcredit=-1 ocredit=-1 minlen=8 minclass=4 difok=4 retry=3 maxsequence=0 enforce_for_root
If the output does not match the expected result, this is a finding.</t>
  </si>
  <si>
    <t>PHTN-10-000118</t>
  </si>
  <si>
    <t>The Photon operating system must protect all boot configuration files from unauthorized access.</t>
  </si>
  <si>
    <t>Boot configuration files control how the system boots including single-user mode, auditing, log levels, etc. Improper or malicious configurations can netagively affect system security and availability.</t>
  </si>
  <si>
    <t>At the command line, execute the following command:
# find /boot/*.cfg -xdev -type f -a '(' -not -perm 600 -o -not -user root -o -not -group root ')' -exec ls -ld {} \;
If any files are returned, this is a finding.</t>
  </si>
  <si>
    <t>PHTN-10-000119</t>
  </si>
  <si>
    <t>The Photon operating system must protect sshd configuration from unauthorized access.</t>
  </si>
  <si>
    <t xml:space="preserve">The sshd_config file contains all the configuration items for sshd. Incorrect or malicious configuration of sshd can allow unauthorized access to the system, insecure communication, limited forensic trail, etc. </t>
  </si>
  <si>
    <t>At the command line, execute the following command:
# stat -c "%n permissions are %a and owned by %U:%G" /etc/ssh/sshd_config
Expected result:
/etc/ssh/sshd_config permissions are 600 and owned by root:root
If the output does not match the expected result, this is a finding.</t>
  </si>
  <si>
    <t>At the command line, execute the following commands:
# chmod 600 /etc/ssh/sshd_config
# chown root:root /etc/ssh/sshd_config</t>
  </si>
  <si>
    <t>PHTN-10-000120</t>
  </si>
  <si>
    <t>The Photon operating system must protect all sysctl configuration files from unauthorized access.</t>
  </si>
  <si>
    <t>The sysctl configuration file specify  values for kernel parameters to be set on boot. Incorrect or malicious configuration of these parameters can have a negative effect on system security.</t>
  </si>
  <si>
    <t>At the command line, execute the following command:
# find /etc/sysctl.conf /etc/sysctl.d/* -xdev -type f -a '(' -not -perm 600 -o -not -user root -o -not -group root ')' -exec ls -ld {} \;
If any files are returned, this is a finding.</t>
  </si>
  <si>
    <t>SRG-OS-000480-GPOS-00228</t>
  </si>
  <si>
    <t>PHTN-10-000121</t>
  </si>
  <si>
    <t>The Photon operating system must set the UMASK parameter correctly.</t>
  </si>
  <si>
    <t>The umask value influences the permissions assigned to files when they are created. The umask setting in login.defs controls the permissions for a new user's home directory. By setting the proper umask, home directories will only allow the new user to read and write file there.</t>
  </si>
  <si>
    <t>At the command line, execute the following command:
# grep UMASK /etc/login.defs
Expected result:
UMASK 077
If the output does not match the expected result, this a finding.</t>
  </si>
  <si>
    <t>Open /etc/login.defs with a text editor and ensure that the "UMASK" line is uncommented and set to the following:
UMASK 077</t>
  </si>
  <si>
    <t>UMASK 077</t>
  </si>
  <si>
    <t>SRG-OS-000480-GPOS-00229</t>
  </si>
  <si>
    <t>PHTN-10-000122</t>
  </si>
  <si>
    <t>The Photon operating system must configure sshd to disallow HostbasedAuthentication.</t>
  </si>
  <si>
    <t>SSH trust relationships enable trivial lateral spread after a host compromise and therefore must be explicitly disabled.</t>
  </si>
  <si>
    <t>At the command line, execute the following command:
# sshd -T|&amp;grep -i HostbasedAuthentication
Expected result:
hostbasedauthentication no
If the output does not match the expected result, this is a finding.</t>
  </si>
  <si>
    <t>Open /etc/ssh/sshd_config with a text editor and ensure that the "HostbasedAuthentication" line is uncommented and set to the following:
HostbasedAuthentication no
At the command line, execute the following command:
# service sshd reload</t>
  </si>
  <si>
    <t>hostbasedauthentication no</t>
  </si>
  <si>
    <t>CM-6 b, CA-3 (5)</t>
  </si>
  <si>
    <t>CCI-000366, CCI-002080</t>
  </si>
  <si>
    <t>SRG-OS-000480-GPOS-00231</t>
  </si>
  <si>
    <t>PHTN-10-000123</t>
  </si>
  <si>
    <t>The Photon operating system must employ a deny-all, allow-by-exception firewall policy for allowing connections to other systems.</t>
  </si>
  <si>
    <t>Failure to restrict network connectivity only to authorized systems permits inbound connections from malicious systems. It also permits outbound connections that may facilitate exfiltration of DoD data.</t>
  </si>
  <si>
    <t>At the command line, execute the following command:
# iptables -S| grep -E '\-P'
Expected Result:
-P INPUT   DROP
-P FORWARD DROP
-P OUTPUT  ACCEPT
If the output does not match the expected result, this is a finding.</t>
  </si>
  <si>
    <t>Inside vCenter, remove any manually configured firewall rules. At the command line, execute the following command to revert the firewall rules back to the default state which has the appropriate policies configured:
/usr/lib/applmgmt/networking/bin/firewall-reload.py</t>
  </si>
  <si>
    <t xml:space="preserve">
-p INPUT DROP
-p FORWARD DROP
-p OUTPUT ACCEPT</t>
  </si>
  <si>
    <t>firewall</t>
  </si>
  <si>
    <t>SRG-OS-000480-GPOS-00232</t>
  </si>
  <si>
    <t>See SRG-OS-000480-GPOS-00231</t>
  </si>
  <si>
    <t>VulDiscusion</t>
  </si>
  <si>
    <t>SRG-APP-000001-WSR-000001</t>
  </si>
  <si>
    <t>VCEM-67-000001</t>
  </si>
  <si>
    <t>ESX Agent Manager must limit the amount of time that each TCP connection is kept alive.</t>
  </si>
  <si>
    <t>Denial of Service is one threat against web servers.  Many DoS attacks attempt to consume web server resources in such a way that no more resources are available to satisfy legitimate requests. 
In Tomcat, the 'connectionTimeout' attribute sets the number of milliseconds the server will wait after accepting a connection for the request URI line to be presented. This timeout will also be used when reading the request body (if any). This prevents idle sockets that are not sending HTTP requests from consuming system resources and potentially denying new connections.</t>
  </si>
  <si>
    <t>At the command prompt, execute the following command:
# xmllint --xpath '/Server/Service/Connector/@connectionTimeout' /usr/lib/vmware-eam/web/conf/server.xml
Expected result:
connectionTimeout="20000"
If the output does not match the expected result, this is a finding.</t>
  </si>
  <si>
    <t>Navigate to and open /usr/lib/vmware-eam/web/conf/server.xml
Configure the &lt;Connector&gt; node with the value:
connectionTimeout="20000"</t>
  </si>
  <si>
    <t>&lt;Connector acceptCount="300"
                   maxThreads="300"
                   connectionTimeout="20000"
                   executor="tomcatThreadPool"
                   maxKeepAliveRequests="15"
                   port="${bio.http.port}"
                   maxHttpHeaderSize="65536"/&gt;</t>
  </si>
  <si>
    <t>VCEM-67-000002</t>
  </si>
  <si>
    <t>ESX Agent Manager must limit the number of concurrent connections permitted.</t>
  </si>
  <si>
    <t>Resource exhaustion can occur when an unlimited number of concurrent requests are allowed on a web site, facilitating a denial of service attack. Unless the number of requests is controlled, the web server can consume enough system resources to cause a system crash.
Mitigating this kind of attack will include limiting the number of concurrent HTTP/HTTPS requests. In Tomcat, each incoming request requires a thread for the duration of that request. If more simultaneous requests are received than can be handled by the currently available request processing threads, additional threads will be created up to the value of the maxThreads attribute.</t>
  </si>
  <si>
    <t>At the command prompt, execute the following command:
# xmllint --xpath '/Server/Service/Executor[@name="tomcatThreadPool"]/@maxThreads' /usr/lib/vmware-eam/web/conf/server.xml
Expected result:
maxThreads="300"
If the output does not match the expected result, this is a finding.</t>
  </si>
  <si>
    <t>Navigate to and open /usr/lib/vmware-eam/web/conf/server.xml
Navigate to the &lt;Executor&gt; mode with the name of tomcatThreadPool and configure with the value 'maxThreads="300"'
Note: The &lt;Executor&gt; node should be configured per the below:
&lt;Executor maxThreads="300"
                minSpareThreads="50"
                name="tomcatThreadPool"
                namePrefix="tomcat-http--"/&gt;</t>
  </si>
  <si>
    <t>maxThreads="300"</t>
  </si>
  <si>
    <t>VCEM-67-000003</t>
  </si>
  <si>
    <t>ESX Agent Manager must limit the maximum size of a POST request.</t>
  </si>
  <si>
    <t>The 'maxPostSize' value is the maximum size in bytes of the POST which will be handled by the container FORM URL parameter parsing. Limit its size to reduce exposure to a DOS attack. If 'maxPostSize' is not set, the default value of 2097152 (2MB) is used. ESX Agent Manager is configured in it's shipping state to not set a value for 'maxPostSize'.</t>
  </si>
  <si>
    <t>At the command prompt, execute the following command:
# xmllint --xpath '/Server/Service/Connector[@port="${bio-custom.http.port}"]/@maxPostSize' /usr/lib/vmware-eam/web/conf/server.xml
Expected result:
XPath set is empty
If the output does not match the expected result, this is a finding.</t>
  </si>
  <si>
    <t xml:space="preserve">Navigate to and open /usr/lib/vmware-eam/web/conf/server.xml
Remove any configuration for 'maxPostSize' from the &lt;Connector&gt; node.
</t>
  </si>
  <si>
    <t>XPath set is empty</t>
  </si>
  <si>
    <t>SRG-APP-000001-WSR-000002</t>
  </si>
  <si>
    <t>VCEM-67-000004</t>
  </si>
  <si>
    <t>ESX Agent Manager must protect cookies from XSS.</t>
  </si>
  <si>
    <t>Cookies are a common way to save session state over the HTTP(S) protocol. If an attacker can compromise session data stored in a cookie, they are better able to launch an attack against the server and its applications. When you tag a cookie with the HttpOnly flag, it tells the browser that this particular cookie should only be accessed by the originating server. Any attempt to access the cookie from client script is strictly forbidden.</t>
  </si>
  <si>
    <t>At the command prompt, execute the following command:
# xmllint --format /usr/lib/vmware-eam/web/webapps/eam/WEB-INF/web.xml | sed 's/xmlns=".*"//g' | xmllint --xpath '/web-app/session-config/cookie-config/http-only' -
Expected result:
&lt;http-only&gt;true&lt;/http-only&gt;
If the output does not match the expected result, this is a finding.</t>
  </si>
  <si>
    <t>Navigate to and open /usr/lib/vmware-eam/web/webapps/eam/WEB-INF/web.xml
Navigate to the &lt;session-config&gt; node and configure it as follows.
    &lt;session-config&gt;
      &lt;cookie-config&gt;
         &lt;http-only&gt;true&lt;/http-only&gt;
         &lt;secure&gt;true&lt;/secure&gt;
      &lt;/cookie-config&gt;
      &lt;session-timeout&gt;30&lt;/session-timeout&gt;
   &lt;/session-config&gt;</t>
  </si>
  <si>
    <t>&lt;http-only&gt;true&lt;/http-only&gt;</t>
  </si>
  <si>
    <t>SRG-APP-000016-WSR-000005</t>
  </si>
  <si>
    <t>VCEM-67-000005</t>
  </si>
  <si>
    <t>ESX Agent Manager must record user access in a format that enables monitoring of remote access.</t>
  </si>
  <si>
    <t>Remote access can be exploited by an attacker to compromise the server.  By recording all remote access activities, it will be possible to determine the attacker's location, intent, and degree of success.
Tomcat can be configured with an AccessLogValve, a component that can be inserted into the request processing pipeline to provide robust access logging. The Access Log Valve creates log files in the same format as those created by standard web servers. When AccessLogValve is properly configured, log files will contain all the forensic information necessary in the case of a security incident.</t>
  </si>
  <si>
    <t xml:space="preserve">At the command prompt, execute the following command:
# xmllint --xpath '/Server/Service/Engine/Host/Valve[@className="org.apache.catalina.valves.AccessLogValve"]'/@pattern /usr/lib/vmware-eam/web/conf/server.xml
Expected result:
pattern="%h %{X-Forwarded-For}i %l %u %t &amp;quot;%r&amp;quot; %s %b &amp;quot;%{User-Agent}i&amp;quot;"
If the output does not match the expected result, this is a finding.
</t>
  </si>
  <si>
    <t>Navigate to and open /usr/lib/vmware-eam/web/conf/server.xml
Configure the &lt;Host&gt; node with the two nodes below.
&lt;Valve className="org.apache.catalina.valves.RemoteIpValve"                   httpServerPort="80"                   httpsServerPort="443"                   protocolHeader="x-forwarded-proto"                   proxiesHeader="x-forwarded-by"                   remoteIpHeader="x-forwarded-for"                   requestAttributesEnabled="true"                   internalProxies="127\.0\.0\.1"/&gt;
&lt;Valve className="org.apache.catalina.valves.AccessLogValve"                   directory="${eam.catalina.logdir}"                   pattern="%h %{X-Forwarded-For}i %l %u %t &amp;quot;%r&amp;quot; %s %b &amp;quot;%{User-Agent}i&amp;quot;"                   resolveHosts="false"                   prefix="localhost_access_log"                   suffix=".txt"/&gt;</t>
  </si>
  <si>
    <t>pattern="%h %t [%I] &amp;quot;%r&amp;quot; %s %b [Processing time %D msec]"</t>
  </si>
  <si>
    <t>SRG-APP-000089-WSR-000047</t>
  </si>
  <si>
    <t>VCEM-67-000006</t>
  </si>
  <si>
    <t>ESX Agent Manager must generate log records for system startup and shutdown.</t>
  </si>
  <si>
    <t>Logging must be started as soon as possible when a service starts and as late as possible when a service is stopped. Many forms of suspicious actions can be detected by analyzing logs for unexpected service starts and stops. Also, by starting to log immediately after a service starts, it becomes more difficult for suspicous activity to go un-logged.</t>
  </si>
  <si>
    <t>At the command prompt, execute the following command:
# grep StreamRedirectFile /etc/vmware/vmware-vmon/svcCfgfiles/eam.json
Expected output:
"StreamRedirectFile" : "%VMWARE_LOG_DIR%/vmware/eam/jvm.log",
If there is no log file specified for the StreamRedirectFile setting, this is a finding.</t>
  </si>
  <si>
    <t>Navigate to and open /etc/vmware/vmware-vmon/svcCfgfiles/eam.json . Below the last line of the 'PreStartCommandArg' block add the following line:
"StreamRedirectFile" : "%VMWARE_LOG_DIR%/vmware/eam/jvm.log",
Restart the appliance for changes to take effect.</t>
  </si>
  <si>
    <t>"StreamRedirectFile" : "%VMWARE_LOG_DIR%/vmware/eam/jvm.log",</t>
  </si>
  <si>
    <t>ESX Agent Manager must generate log records for user access and authentication events.</t>
  </si>
  <si>
    <t>Log records can be generated from various components within the web server (e.g., httpd, plug-ins to external backends, etc.). From a web server perspective, certain specific web server functionalities may be logged as well. The web server must allow the definition of what events are to be logged. As conditions change, the number and types of events to be logged may change, and the web server must be able to facilitate these changes. As a Tomcat derivative, TC Server can be configured with an AccessLogValve.  A Valve element represents a component that can be inserted into the request processing pipeline.  The pattern attribute of the AccessLogValve controls which data gets logged.</t>
  </si>
  <si>
    <t>See SRG-APP-000016-WSR-000005</t>
  </si>
  <si>
    <t>SRG-APP-000092-WSR-000055</t>
  </si>
  <si>
    <t>ESX Agent Manager must initiate logging during service start-up.</t>
  </si>
  <si>
    <t>An attacker can compromise a web server during the startup process. If logging is not initiated until all the web server processes are started, key information may be missed and not available during a forensic investigation. To assure all logable events are captured, the web server must begin logging once the first web server process is initiated.
The vmware-vmon service starts up the jvms and the individual json config files controls the early jvm logging.</t>
  </si>
  <si>
    <t>See SRG-APP-000089-WSR-000047</t>
  </si>
  <si>
    <t>SRG-APP-000093-WSR-000053</t>
  </si>
  <si>
    <t>ESX Agent Manager must capture, record, and log all content related to a user session.</t>
  </si>
  <si>
    <t>After a security incident has occurred, investigators will often review log files to determine what happened.  ESX Agent Manager must create a log entry when a user access the system, and the system the authenticates users.
The logs must contain information about user sessions to include what type of event occurred, when (date and time) events occurred, where within the server the events occurred, the client source of the events, the outcome (success or failure) of the event, the identity of the user/subject/process associated with the event.
As a Tomcat derivative, TC Server can be configured with an AccessLogValve.  A Valve element represents a component that can be inserted into the request processing pipeline.  The pattern attribute of the AccessLogValve controls which data gets logged.</t>
  </si>
  <si>
    <t>SRG-APP-000095-WSR-000056</t>
  </si>
  <si>
    <t>ESX Agent Manager must produce log records containing sufficient information to establish what type of events occurred.</t>
  </si>
  <si>
    <t>After a security incident has occurred, investigators will often review log files to determine what happened.  Understanding what type of event occurred is critical for investigation of a susipicous event.
Like all servers, TC Server will typically process GET and POST requests clients.  These will help investigators understand what happened.</t>
  </si>
  <si>
    <t>SRG-APP-000096-WSR-000057</t>
  </si>
  <si>
    <t>ESX Agent Manager must produce log records containing sufficient information to establish when (date and time) events occurred.</t>
  </si>
  <si>
    <t>After a security incident has occurred, investigators will often review log files to determine when events occurred.  Understanding the precise sequence of events is critical for investigation of a suspicious event.As a Tomcat derivative, TC Server can be configured with an AccessLogValve.  A Valve element represents a component that can be inserted into the request processing pipeline.  The pattern attribute of the AccessLogValve controls which data gets logged.  The %t parameter specifies that the system time should be recorded.</t>
  </si>
  <si>
    <t>SRG-APP-000097-WSR-000058</t>
  </si>
  <si>
    <t>ESX Agent Manager must produce log records containing sufficient information to establish where within the web server the events occurred.</t>
  </si>
  <si>
    <t>After a security incident has occurred, investigators will often review log files to determine what happened.  ESX Agent Manager must create a log entry when a user access the system, and the system the authenticates users. The logs must contain information about user sessions to include what type of event occurred, when (date and time) events occurred, where within the server the events occurred, the client source of the events, the outcome (success or failure) of the event, the identity of the user/subject/process associated with the event.Like all web servers, TC Server will log the requested URL and the parameters, if any, sent in the request.  This information will enable investigators to determine where in the server an action was requested.</t>
  </si>
  <si>
    <t>SRG-APP-000098-WSR-000059</t>
  </si>
  <si>
    <t>ESX Agent Manager must produce log records containing sufficient information to establish the source of events.</t>
  </si>
  <si>
    <t>After a security incident has occurred, investigators will often review log files to determine what happened.  ESX Agent Manager must create a log entry when a user access the system, and the system the authenticates users.
The logs must contain information about user sessions to include what type of event occurred, when (date and time) events occurred, where within the server the events occurred, the client source of the events, the outcome (success or failure) of the event, the identity of the user/subject/process associated with the event.
As a Tomcat derivative, TC Server can be configured with an AccessLogValve.  A Valve element represents a component that can be inserted into the request processing pipeline.  The pattern attribute of the AccessLogValve controls which data gets logged.  The %h parameter will record the remote hostname or IP address that sent the request; i.e. the source of the event.</t>
  </si>
  <si>
    <t>SRG-APP-000098-WSR-000060</t>
  </si>
  <si>
    <t>ESX Agent Manager must be configured with the RemoteIpValve in order to produce log records containing the client IP information as the source and destination and not the load balancer or proxy IP information with each event.</t>
  </si>
  <si>
    <t>ESX Agent Manager logging capability is critical for accurate forensic analysis. Without sufficient and accurate information, a correct replay of the events cannot be determined. 
Ascertaining the correct source, e.g. source IP, of the events is important during forensic analysis. Correctly determining the source of events will add information to the overall reconstruction of the logable event. By determining the source of the event correctly, analysis of the enterprise can be undertaken to determine if events tied to the source occurred in other areas within the enterprise.
ESX Agent Manager must be configured with the RemoteIpValve element in order to record the Client source vice the load balancer or proxy server as the source of every logable event.  The RemoteIpValve enables the x-forward-* HTTP properties, which are used by the load balance to provide the client source.</t>
  </si>
  <si>
    <t>SRG-APP-000099-WSR-000061</t>
  </si>
  <si>
    <t>ESX Agent Manager must produce log records that contain sufficient information to establish the outcome (success or failure) of events.</t>
  </si>
  <si>
    <t>After a security incident has occurred, investigators will often review log files to determine what happened.  ESX Agent Manager must create a log entry when a user access the system, and the system the authenticates users.
The logs must contain information about user sessions to include what type of event occurred, when (date and time) events occurred, where within the server the events occurred, the client source of the events, the outcome (success or failure) of the event, the identity of the user/subject/process associated with the event.
Like all web servers, TC Server generates HTTP status codes.  The status code is a 3-digit indicator of the outcome of the server's response to the request.</t>
  </si>
  <si>
    <t>SRG-APP-000100-WSR-000064</t>
  </si>
  <si>
    <t>ESX Agent Manager must produce log records containing sufficient information to establish the identity of any user/subject or process associated with an event.</t>
  </si>
  <si>
    <t>After a security incident has occurred, investigators will often review log files to determine what happened.  ESX Agent Manager must create a log entry when a user access the system, and the system the authenticates users.
The logs must contain information about user sessions to include what type of event occurred, when (date and time) events occurred, where within the server the events occurred, the client source of the events, the outcome (success or failure) of the event, the identity of the user/subject/process associated with the event.
As a Tomcat derivative, TC Server can be configured with an AccessLogValve.  A Valve element represents a component that can be inserted into the request processing pipeline.  The pattern attribute of the AccessLogValve controls which data gets logged.  The %u parameter will record the remote user that was authenticated.  Knowing the authenticated user could be crucial to know in an investigation.</t>
  </si>
  <si>
    <t>SRG-APP-000119-WSR-000069</t>
  </si>
  <si>
    <t>VCEM-67-000007</t>
  </si>
  <si>
    <t>ESX Agent Manager log files must only be modifiable by privileged users.</t>
  </si>
  <si>
    <t>Log data is essential in the investigation of events. The accuracy of the information is always pertinent. One of the first steps an attacker will undertake is the modification or deletion of log records to cover his tracks and prolong discovery. The web server must protect the log data from unauthorized modification. ESX Agent Manager restricts all modification of log files by default but this configuration must be verified.</t>
  </si>
  <si>
    <t>At the command prompt, execute the following command:
# find /var/log/vmware/eam/web/ -xdev -type f -a '(' -perm -o+w -o -not -user eam -o -not -group users ')' -exec ls -ld {} \;
If any files are returned, this is a finding.</t>
  </si>
  <si>
    <t>At the command prompt, execute the following commands:
# chmod o-w &lt;file&gt;
# chown eam:users &lt;file&gt;
Note: Subsitute &lt;file&gt; with the listed file.</t>
  </si>
  <si>
    <t xml:space="preserve">/storage/log/vmware/eam/web/localhost_access_log.2019-01-26.txt' is owned by eam
'/storage/log/vmware/eam/web/localhost_access_log.2019-01-27.txt' is owned by eam
'/storage/log/vmware/eam/web/localhost_access_log.2019-01-29.txt' is owned by eam
</t>
  </si>
  <si>
    <t>SRG-APP-000120-WSR-000070</t>
  </si>
  <si>
    <t>ESX Agent Manager log files must be group owned by root.</t>
  </si>
  <si>
    <t>Log data is essential in the investigation of events. The accuracy of the information is always pertinent. Information that is not accurate does not help in the revealing of potential security risks and may hinder the early discovery of a system compromise. One of the first steps an attacker will undertake is the modification or deletion of audit records to cover his tracks and prolong discovery.
The web server must protect the log data from unauthorized deletion. This can be done by the web server if the web server is also doing the logging function. The web server may also use an external log system. In either case, the logs must be protected from deletion by non-privileged users.</t>
  </si>
  <si>
    <t>See SRG-APP-000119-WSR-000069</t>
  </si>
  <si>
    <t>/storage/log/vmware/eam/web/localhost_access_log.2019-01-27.txt' is group owned by users
'/storage/log/vmware/eam/web/localhost_access_log.2019-01-29.txt' is group owned by users</t>
  </si>
  <si>
    <t>SRG-APP-000125-WSR-000071</t>
  </si>
  <si>
    <t>ESX Agent Manager log data and records must be backed up onto a different system or media.</t>
  </si>
  <si>
    <t>Protection of ESX Agent Manager log data includes assuring log data is not accidentally lost or deleted. Backing up ESX Agent Manager log records to an unrelated system or onto separate media than the system the web server is actually running on helps to assure that, in the event of a catastrophic system failure, the log records will be retained.</t>
  </si>
  <si>
    <t>See SRG-APP-000358-WSR-000163</t>
  </si>
  <si>
    <t>SRG-APP-000131-WSR-000051</t>
  </si>
  <si>
    <t>VCEM-67-000008</t>
  </si>
  <si>
    <t>ESX Agent Manager application files must be verified for their integrity.</t>
  </si>
  <si>
    <t>Verifying that ESX Agent Manager application code is unchanged from it's shipping state is essential for file validation and non-repudiation of the ESX Agent Manager itself. There is no reason that the MD5 hash of the rpm original files should be changed after installation, excluding configuration files.</t>
  </si>
  <si>
    <t>At the command prompt, execute the following command:
# rpm -V vmware-eam|grep "^..5......"|grep -E "\.war|\.jar|\.sh|\.py"
If is any output, this is a finding.</t>
  </si>
  <si>
    <t>Re-install the VCSA or roll back to a snapshot. Modifying the EAM installation files manually is not supported by VMware.</t>
  </si>
  <si>
    <t>SRG-APP-000131-WSR-000073</t>
  </si>
  <si>
    <t>VCEM-67-000009</t>
  </si>
  <si>
    <t>ESX Agent Manager must only run one webapp.</t>
  </si>
  <si>
    <t>VMware ships ESX Agent Managers on the VCSA with one webapp. Any other path is potentially malicious and must be removed.</t>
  </si>
  <si>
    <t>At the command prompt, execute the following command:
# ls -A /usr/lib/vmware-eam/web/webapps
Expected result:
eam
If the output does not match the expected result, this is a finding.</t>
  </si>
  <si>
    <t>For each unexpected directory returned in the check, run the following command:
# rm /usr/lib/vmware-eam/web/webapps/&lt;NAME&gt;
Restart the service with the following command:
# vmon-cli --restart eam</t>
  </si>
  <si>
    <t>eam</t>
  </si>
  <si>
    <t>SRG-APP-000141-WSR-000015</t>
  </si>
  <si>
    <t>VCEM-67-000010</t>
  </si>
  <si>
    <t>ESX Agent Manager must not be configured with unsupported realms.</t>
  </si>
  <si>
    <t>ESX Agent Manager performs authentication at the application level and not through Tomcat. In the name of eliminating unnecessary features and to ensure that ESX Agent Manager remains in it's shipping state, the lack of a UserDatabaseRealm configuration must be confirmed.</t>
  </si>
  <si>
    <t>At the command prompt, execute the following command:
# grep UserDatabaseRealm /usr/lib/vmware-eam/web/conf/server.xml
If the command produces any output, this is a finding.</t>
  </si>
  <si>
    <t>Navigate to and open /usr/lib/vmware-eam/web/conf/server.xml . Remove the &lt;Realm&gt; node returned in the check.</t>
  </si>
  <si>
    <t>SRG-APP-000141-WSR-000075</t>
  </si>
  <si>
    <t>ESX Agent Manager must only contain services and functions necessary for operation.</t>
  </si>
  <si>
    <t>A web server can provide many features, services, and processes. Some of these may be deemed unnecessary or too unsecure to run on a production DoD system. 
The web server must provide the capability to disable, uninstall, or deactivate functionality and services that are deemed to be non-essential to the web server mission or can adversely impact server performance.</t>
  </si>
  <si>
    <t>See SRG-APP-000131-WSR-000073</t>
  </si>
  <si>
    <t>VCEM-67-000011</t>
  </si>
  <si>
    <t>ESX Agent Manager must be configured to limit access to internal packages.</t>
  </si>
  <si>
    <t xml:space="preserve">The 'package.access' entry in the catalina.properties file implements access control at the package level. When properly configured, a Security Exception will be reported should an errant or malicious webapp attempt to access the listed internal classes directly, or if a new class is defined under the protected packages. The ESX Agent Manager comes pre-configured with the appropriate packages defined in 'package.access' and this configuration must be maintained. </t>
  </si>
  <si>
    <t>At the command prompt, execute the following command:
# grep "package.access" -A 5 /etc/vmware-eam/catalina.properties
Expected result:
package.access=\
sun.,\
org.apache.catalina.,\
org.apache.coyote.,\
org.apache.tomcat.,\
org.apache.jasper.
If the output of the command does not match the expected result, this is a finding.</t>
  </si>
  <si>
    <t>Navigate to and open  /etc/vmware-eam/catalina.properties and ensure that the 'package.access' line is configured as follows:
package.access=\
sun.,\
org.apache.catalina.,\
org.apache.coyote.,\
org.apache.tomcat.,\
org.apache.jasper.</t>
  </si>
  <si>
    <t>SRG-APP-000141-WSR-000081</t>
  </si>
  <si>
    <t>VCEM-67-000012</t>
  </si>
  <si>
    <t>ESX Agent Manager must have Multipurpose Internet Mail Extensions (MIME) that invoke OS shell programs disabled..</t>
  </si>
  <si>
    <t>MIME mappings tell ESX Agent Manager what type of program various file types and extensions are and what external utilities or programs are needed to execute the file type. By ensuring that various shell script MIME types are not included in web.xml, the server is protected against malicious users tricking the server into executing shell command files.</t>
  </si>
  <si>
    <t>At the command prompt, execute the following command:
# grep -En '(x-csh&lt;)|(x-sh&lt;)|(x-shar&lt;)|(x-ksh&lt;)' /usr/lib/vmware-eam/web/webapps/eam/WEB-INF/web.xml 
If the command produces any output, this is a finding.</t>
  </si>
  <si>
    <t>Open /usr/lib/vmware-eam/web/webapps/eam/WEB-INF/web.xml in a text editor. Remove any and all of the following nodes lines.
&lt;mime-type&gt;application/x-csh&lt;/mime-type&gt;
&lt;mime-type&gt;application/x-shar&lt;/mime-type&gt;
&lt;mime-type&gt;application/x-sh&lt;/mime-type&gt;
&lt;mime-type&gt;application/x-ksh&lt;/mime-type&gt;</t>
  </si>
  <si>
    <t>801:      &lt;mime-type&gt;application/x-csh&lt;/mime-type&gt;
3164:      &lt;mime-type&gt;application/x-sh&lt;/mime-type&gt;
3168:      &lt;mime-type&gt;application/x-shar&lt;/mime-type&gt;</t>
  </si>
  <si>
    <t>SRG-APP-000141-WSR-000083</t>
  </si>
  <si>
    <t>VCEM-67-000013</t>
  </si>
  <si>
    <t>ESX Agent Manager must have mappings set for Java servlet pages.</t>
  </si>
  <si>
    <t>Resource mapping is the process of tying a particular file type to a process in the web server that can serve that type of file to a requesting client and to identify which file types are not to be delivered to a client.
By not specifying which files can and which files cannot be served to a user, the web server could deliver to a user web server configuration files, log files, password files, etc. 
As Tomcat is a java-based web server, the main file extension used is *.jsp.  This check ensures that the *.jsp file type has been properly mapped to servlets.</t>
  </si>
  <si>
    <t>At the command prompt, execute the following command: 
# xmllint --format /usr/lib/vmware-eam/web/webapps/eam/WEB-INF/web.xml | sed 's/xmlns=".*"//g' | xmllint --xpath '/web-app/servlet-mapping/servlet-name[text()="JspServlet"]/parent::servlet-mapping' -
Expected result:
&lt;servlet-mapping&gt;
    &lt;servlet-name&gt;JspServlet&lt;/servlet-name&gt;
    &lt;url-pattern&gt;*.jsp&lt;/url-pattern&gt;
  &lt;/servlet-mapping&gt;
If the output of the command does not match the expected result, this is a finding.</t>
  </si>
  <si>
    <t>Navigate to and open /usr/lib/vmware-eam/web/webapps/eam/WEB-INF/web.xml
Navigate to and locate the mapping for the JSP servlet.  It is the  &lt;servlet-mapping&gt; node that contains &lt;servlet-name&gt;JspServlet&lt;/servlet-name&gt;
Configure the &lt;servlet-mapping&gt; node to look like the code snippet below
&lt;servlet-mapping&gt;
    &lt;servlet-name&gt;JspServlet&lt;/servlet-name&gt;
    &lt;url-pattern&gt;*.jsp&lt;/url-pattern&gt;
  &lt;/servlet-mapping&gt;</t>
  </si>
  <si>
    <t>&lt;servlet-mapping&gt;
    &lt;servlet-name&gt;JspServlet&lt;/servlet-name&gt;
    &lt;url-pattern&gt;*.jsp&lt;/url-pattern&gt;
  &lt;/servlet-mapping&gt;</t>
  </si>
  <si>
    <t>SRG-APP-000141-WSR-000085</t>
  </si>
  <si>
    <t>VCEM-67-000014</t>
  </si>
  <si>
    <t>ESX Agent Manager must not have the Web Distributed Authoring (WebDAV) servlet installed.</t>
  </si>
  <si>
    <t>Web Distributed Authoring (WebDAV) is an extension to the HTTP protocol that, when developed, was meant to allow users to create, change, and move documents on a server, typically a web server or web share. WebDAV is not widely used and has serious security concerns because it may allow clients to modify unauthorized files on the web server and must therefore be disabled.
Tomcat uses the org.apache.catalina.servlets.WebdavServlet servlet to provide WebDAV services. Because the WebDAV service has been found to have an excessive number of vulnerabilities, this servlet must not be installed. ESX Agent Manager does not configure WebDAV by default.</t>
  </si>
  <si>
    <t>At the command prompt, execute the following command: 
# grep -n 'webdav' /usr/lib/vmware-eam/web/webapps/eam/WEB-INF/web.xml
If the command produces any output, this is a finding.</t>
  </si>
  <si>
    <t>Navigate to and open /usr/lib/vmware-eam/web/webapps/eam/WEB-INF/web.xml
Find the &lt;servlet-name&gt;webdav&lt;/servlet-name&gt; node and remove the entire parent &lt;servlet&gt; block.
Find the &lt;servlet-name&gt;webdav&lt;/servlet-name&gt; node and remove the entire parent &lt;servlet-mapping&gt; block.</t>
  </si>
  <si>
    <t>SRG-APP-000141-WSR-000086</t>
  </si>
  <si>
    <t>VCEM-67-000015</t>
  </si>
  <si>
    <t>ESX Agent Manager must be configured with memory leak protection.</t>
  </si>
  <si>
    <t>The Java Runtime environment can cause a memory leak or lock files under certain conditions. Without memory leak protection, ESX Agent Manager can continue to consume system resources which will lead to OutOfMemoryErrors when re-loading web applications.
Memory leaks occur when JRE code uses the context class loader to load a singleton as this will cause a memory leak if a web application class loader happens to be the context class loader at the time. The JreMemoryLeakPreventionListener class is designed to initialise these singletons when Tomcat's common class loader is the context class loader. Proper use of JRE memory leak protection will ensure that the hosted application does not consume system resources and cause an unstable environment.</t>
  </si>
  <si>
    <t>At the command prompt, execute the following command: 
# grep JreMemoryLeakPreventionListener /usr/lib/vmware-eam/web/conf/server.xml
Expected result:
&lt;Listener className="org.apache.catalina.core.JreMemoryLeakPreventionListener"/&gt;
If the output of the command does not match the expected result, this is a finding.</t>
  </si>
  <si>
    <t>Navigate to and open /usr/lib/vmware-eam/web/conf/server.xml
Navigate to the &lt;Server&gt; node.
Add '&lt;Listener className="org.apache.catalina.core.JreMemoryLeakPreventionListener"/&gt;' to the &lt;Server&gt; node..</t>
  </si>
  <si>
    <t xml:space="preserve">&lt;Listener className="org.apache.catalina.core.JreMemoryLeakPreventionListener"/&gt;
</t>
  </si>
  <si>
    <t>SRG-APP-000141-WSR-000087</t>
  </si>
  <si>
    <t>VCEM-67-000016</t>
  </si>
  <si>
    <t>ESX Agent Manager must not have any symbolic links in the web content directory tree.</t>
  </si>
  <si>
    <t>A web server is designed to deliver content and execute scripts or applications on the request of a client or user. Containing user requests to files in the directory tree of the hosted web application and limiting the execution of scripts and applications guarantees that the user is not accessing information protected outside the application's realm. By checking that no symbolic links exist in the document root, the web server is protected from users jumping outside the hosted application directory tree and gaining access to the other directories, including the system root.</t>
  </si>
  <si>
    <t>At the command prompt, execute the following command:
# find /usr/lib/vmware-eam/web/webapps/ -type l -ls
If the command produces any output, this is a finding.</t>
  </si>
  <si>
    <t>At the command prompt, execute the following commands:
Note: Replace &lt;file_name&gt; for the name of any files that were returned.
unlink &lt;file_name&gt;
Repeat the commands for each file that was returned.</t>
  </si>
  <si>
    <t>SC-2</t>
  </si>
  <si>
    <t>CCI-001082</t>
  </si>
  <si>
    <t>SRG-APP-000211-WSR-000030</t>
  </si>
  <si>
    <t>VCEM-67-000017</t>
  </si>
  <si>
    <t>ESX Agent Manager directory tree must have permissions in an "out of the box" state.</t>
  </si>
  <si>
    <t>As a rule, accounts on a web server are to be kept to a minimum. Only administrators, web managers, developers, auditors, and web authors require accounts on the machine hosting the web server. The resources to which these accounts have access must also be closely monitored and controlled. ESX Agent Manager files must be adequately protected with correct permissions as applied "out of the box".</t>
  </si>
  <si>
    <t>At the command prompt, execute the following command:
# find /usr/lib/vmware-eam/web/ -xdev -type f -a '(' -not -user eam -o -not -group cis ')' -exec ls -ld {} \;
If the command produces any output, this is a finding.</t>
  </si>
  <si>
    <r>
      <t xml:space="preserve">At the command prompt, execute the following command:
</t>
    </r>
    <r>
      <rPr>
        <i/>
        <sz val="11"/>
        <rFont val="Calibri"/>
        <family val="2"/>
        <scheme val="minor"/>
      </rPr>
      <t xml:space="preserve"># </t>
    </r>
    <r>
      <rPr>
        <sz val="11"/>
        <rFont val="Calibri"/>
        <family val="2"/>
        <scheme val="minor"/>
      </rPr>
      <t xml:space="preserve">chown eam:cis &lt;file_name&gt;
Repeat the command for each file that was returned
Note: Replace &lt;file_name&gt; for the name of the file that was returned.
</t>
    </r>
  </si>
  <si>
    <t>SRG-APP-000223-WSR-000011</t>
  </si>
  <si>
    <t>See SRG-APP-000001-WSR-000002</t>
  </si>
  <si>
    <t>SC-24</t>
  </si>
  <si>
    <t>CCI-001190</t>
  </si>
  <si>
    <t>SRG-APP-000225-WSR-000140</t>
  </si>
  <si>
    <t>VCEM-67-000018</t>
  </si>
  <si>
    <t>ESX Agent Manager must fail to a known safe state if system initialization fails, shutdown fails, or aborts fail.</t>
  </si>
  <si>
    <t>Determining a safe state for failure and weighing that against a potential DoS for users depends on what type of application the web server is hosting. For the ESX Agent Manager, it is preferable that the service abort startup on any initialization failure rather than continuing in a degraded, and potentailly insecure, state.</t>
  </si>
  <si>
    <t>At the command line, execute the following command:
# grep EXIT_ON_INIT_FAILURE /etc/vmware-eam/catalina.properties
Expected result :
org.apache.catalina.startup.EXIT_ON_INIT_FAILURE=true
If the output of the command does not match the expected result, this is a finding.</t>
  </si>
  <si>
    <t>Navigate to and open /etc/vmware-eam/catalina.properties
Add or change the following line:
org.apache.catalina.startup.EXIT_ON_INIT_FAILURE=true</t>
  </si>
  <si>
    <t xml:space="preserve">org.apache.catalina.startup.EXIT_ON_INIT_FAILURE=true
</t>
  </si>
  <si>
    <t>SC-5 (1)</t>
  </si>
  <si>
    <t>CCI-001094</t>
  </si>
  <si>
    <t>SRG-APP-000246-WSR-000149</t>
  </si>
  <si>
    <t>VCEM-67-000019</t>
  </si>
  <si>
    <t>ESX Agent Manager must limit the number of allowed connections.</t>
  </si>
  <si>
    <t>Limiting the number of established connections to the ESX Agent Manager is a basic DoS protection. Servers where the limit is too high or unlimited can potentially run out of system resources and negatively affect system availability.</t>
  </si>
  <si>
    <t>At the command prompt, execute the following command:
# xmllint --xpath '/Server/Service/Connector/@acceptCount' /usr/lib/vmware-eam/web/conf/server.xml
Expected result:
acceptCount="300"
If the output does not match the expected result, this is a finding</t>
  </si>
  <si>
    <t>Navigate to and open /usr/lib/vmware-eam/web/conf/server.xml
Configure the &lt;Connector&gt; node with the value:
acceptCount="300"</t>
  </si>
  <si>
    <t>acceptCount="300"</t>
  </si>
  <si>
    <t>SI-10</t>
  </si>
  <si>
    <t>CCI-001310</t>
  </si>
  <si>
    <t>SRG-APP-000251-WSR-000157</t>
  </si>
  <si>
    <t>VCEM-67-000020</t>
  </si>
  <si>
    <t>ESX Agent Manager must set URIEncoding to UTF-8.</t>
  </si>
  <si>
    <t>Invalid user input occurs when a user inserts data or characters into a hosted application's data entry field and the hosted application is unprepared to process that data. This results in unanticipated application behavior, potentially leading to an application compromise. Invalid user input is one of the primary methods employed when attempting to compromise an application. 
An attacker can also enter Unicode characters into hosted applications in an effort to break out of the document home or root home directory or to bypass security checks. ESX Agent Manager must be configured to use a consistent character set via the URIEncoding attribute on the Connector nodes.</t>
  </si>
  <si>
    <t>At the command prompt, execute the following command:
# xmllint --xpath '/Server/Service/Connector/@URIEncoding' /usr/lib/vmware-eam/web/conf/server.xml
Expected result:
URIEncoding="UTF-8"
If the output does not match the expected result, this is a finding</t>
  </si>
  <si>
    <t>Navigate to and open /usr/lib/vmware-eam/web/conf/server.xml
Configure the &lt;Connector&gt; node with the value:
URIEncoding="UTF-8"</t>
  </si>
  <si>
    <t>VCEM-67-000021</t>
  </si>
  <si>
    <t>ESX Agent Manager must use the setCharacterEncodingFilter filter.</t>
  </si>
  <si>
    <t xml:space="preserve">Invalid user input occurs when a user inserts data or characters into a hosted application's data entry field and the hosted application is unprepared to process that data. This results in unanticipated application behavior, potentially leading to an application compromise. Invalid user input is one of the primary methods employed when attempting to compromise an application. 
An attacker can also enter Unicode characters into hosted applications in an effort to break out of the document home or root home directory or to bypass security checks. VMware utilizes the standard Tomcat SetCharacterEncodingFilter to provide a layer of defense against character encoding attacks. Filters are Java objects that performs filtering tasks on either the request to a resource (a servlet or static content), or on the response from a resource, or both. </t>
  </si>
  <si>
    <t>At the command prompt, execute the following command:
# xmllint --format /usr/lib/vmware-eam/web/webapps/eam/WEB-INF/web.xml | sed 's/xmlns=".*"//g' | xmllint --xpath '/web-app/filter-mapping/filter-name[text()="setCharacterEncodingFilter"]/parent::filter-mapping' -
Expected result:
&lt;filter-mapping&gt;
    &lt;filter-name&gt;setCharacterEncodingFilter&lt;/filter-name&gt;
    &lt;url-pattern&gt;/*&lt;/url-pattern&gt;
&lt;/filter-mapping&gt;
If the output is does not match the expected result, this is a finding.
At the command prompt, execute the following command:
# xmllint --format /usr/lib/vmware-eam/web/webapps/eam/WEB-INF/web.xml | sed 's/xmlns=".*"//g' | xmllint --xpath '/web-app/filter/filter-name[text()="setCharacterEncodingFilter"]/parent::filter' -
Expected result:
&lt;filter&gt;
    &lt;filter-name&gt;setCharacterEncodingFilter&lt;/filter-name&gt;
    &lt;filter-class&gt;org.apache.catalina.filters.SetCharacterEncodingFilter&lt;/filter-class&gt;
    &lt;init-param&gt;
      &lt;param-name&gt;encoding&lt;/param-name&gt;
      &lt;param-value&gt;UTF-8&lt;/param-value&gt;
      &lt;param-name&gt;ignore&lt;/param-name&gt;
      &lt;param-value&gt;false&lt;/param-value&gt;
    &lt;/init-param&gt;
	&lt;async-supported&gt;true&lt;/async-supported&gt;
&lt;/filter&gt;
If the output is does not match the expected result, this is a finding.</t>
  </si>
  <si>
    <t>Navigate to and open /usr/lib/vmware-eam/web/webapps/eam/WEB-INF/web.xml
Configure the &lt;web-app&gt; node with the child nodes listed below.
&lt;filter-mapping&gt;
    &lt;filter-name&gt;setCharacterEncodingFilter&lt;/filter-name&gt;
    &lt;url-pattern&gt;/*&lt;/url-pattern&gt;
&lt;/filter-mapping&gt;
&lt;filter&gt;
    &lt;filter-name&gt;setCharacterEncodingFilter&lt;/filter-name&gt;
    &lt;filter-class&gt;org.apache.catalina.filters.SetCharacterEncodingFilter&lt;/filter-class&gt;
    &lt;init-param&gt;
      &lt;param-name&gt;encoding&lt;/param-name&gt;
      &lt;param-value&gt;UTF-8&lt;/param-value&gt;
      &lt;param-name&gt;ignore&lt;/param-name&gt;
      &lt;param-value&gt;false&lt;/param-value&gt;
    &lt;/init-param&gt;
	&lt;async-supported&gt;true&lt;/async-supported&gt;
&lt;/filter&gt;</t>
  </si>
  <si>
    <t>SRG-APP-000266-WSR-000142</t>
  </si>
  <si>
    <t>VCEM-67-000022</t>
  </si>
  <si>
    <t>ESX Agent Manager must set the welcome-file node to a default web page.</t>
  </si>
  <si>
    <t>Enumeration techniques, such as URL parameter manipulation, rely upon being able to obtain information about the web server's directory structure by locating directories without default pages. In the scenario, the web server will display to the user a listing of the files in the directory being accessed. By having a default hosted application web page, the anonymous web user will not obtain directory browsing information or an error message that reveals the server type and version. Ensuring that every document directory has an index.jsp (or equivalent) file is one approach to mitigating the vulnerability.</t>
  </si>
  <si>
    <t>At the command prompt, execute the following command:
# xmllint --format /usr/lib/vmware-eam/web/webapps/eam/WEB-INF/web.xml | sed 's/xmlns=".*"//g' | xmllint --xpath '/web-app/welcome-file-list' -
Expected result:
&lt;welcome-file-list&gt;
    &lt;welcome-file&gt;index.jsp&lt;/welcome-file&gt;
  &lt;/welcome-file-list&gt;
If the output does not match the expected result, this is a finding</t>
  </si>
  <si>
    <t xml:space="preserve">Navigate to and open /usr/lib/vmware-eam/web/webapps/eam/WEB-INF/web.xml
Add the following section under the &lt;web-apps&gt; node:
&lt;welcome-file-list&gt;
    &lt;welcome-file&gt;index.jsp&lt;/welcome-file&gt;
  &lt;/welcome-file-list&gt;
</t>
  </si>
  <si>
    <t xml:space="preserve">&lt;welcome-file-list&gt;
    &lt;welcome-file&gt;index.jsp&lt;/welcome-file&gt;
  &lt;/welcome-file-list&gt;
</t>
  </si>
  <si>
    <t>VCEM-67-000023</t>
  </si>
  <si>
    <t>ESX Agent Manager must not show directory listings.</t>
  </si>
  <si>
    <t>Enumeration techniques, such as URL parameter manipulation, rely upon being able to obtain information about the web server's directory structure by locating directories without default pages. In the scenario, the web server will display to the user a listing of the files in the directory being accessed. Ensuring that directory listing is disabled is one approach to mitigating the vulnerability.</t>
  </si>
  <si>
    <t>At the command prompt, execute the following command:
# xmllint --format /usr/lib/vmware-eam/web/webapps/eam/WEB-INF/web.xml | sed 's/xmlns=".*"//g' | xmllint --xpath '//param-name[text()="listings"]/parent::init-param' -
Expected result:
&lt;init-param&gt;
      &lt;param-name&gt;listings&lt;/param-name&gt;
      &lt;param-value&gt;false&lt;/param-value&gt;
&lt;/init-param&gt;
If the output of the command does not match the expected result, this is a finding.</t>
  </si>
  <si>
    <t>Navigate to and open /usr/lib/vmware-eam/web/webapps/eam/WEB-INF/web.xm
Set the &lt;param-value&gt; to "false" in all &lt;param-name&gt;listing&lt;/param-name&gt; nodes.
Note: The setting should look like the below:
&lt;init-param&gt;
      &lt;param-name&gt;listings&lt;/param-name&gt;
      &lt;param-value&gt;false&lt;/param-value&gt;
&lt;/init-param&gt;</t>
  </si>
  <si>
    <t>SRG-APP-000266-WSR-000159</t>
  </si>
  <si>
    <t>VCEM-67-000024</t>
  </si>
  <si>
    <t>ESX Agent Manager must configured to show error pages with minimal information.</t>
  </si>
  <si>
    <t>Web servers will often display error messages to client users displaying enough information to aid in the debugging of the error. The information given back in error messages may display the web server type, version, patches installed, plug-ins and modules installed, type of code being used by the hosted application, and any backends being used for data storage. This information could be used by an attacker to blueprint what type of attacks might be successful. As such, the Security Token Service must be configured with a catch-all error handler that redirects to a standard error.jsp.</t>
  </si>
  <si>
    <t>At the command prompt, execute the following command:
#  xmllint --format /usr/lib/vmware-eam/web/webapps/eam/WEB-INF/web.xml | sed 's/xmlns=".*"//g' | xmllint --xpath '/web-app/error-page/exception-type["text()=java.lang.Throwable"]/parent::error-page' -
Expected result:
&lt;error-page&gt;
    &lt;exception-type&gt;java.lang.Throwable&lt;/exception-type&gt;
    &lt;location&gt;/error.jsp&lt;/location&gt;
  &lt;/error-page&gt;
If the output does not match the expected result, this is a finding</t>
  </si>
  <si>
    <t xml:space="preserve">Navigate to and open /usr/lib/vmware-eam/web/webapps/eam/WEB-INF/web.xml
Add the following section under the &lt;web-apps&gt; node:
&lt;error-page&gt;
    &lt;exception-type&gt;java.lang.Throwable&lt;/exception-type&gt;
    &lt;location&gt;/error.jsp&lt;/location&gt;
  &lt;/error-page&gt;
</t>
  </si>
  <si>
    <t>&lt;error-page&gt;
    &lt;exception-type&gt;java.lang.Throwable&lt;/exception-type&gt;
    &lt;location&gt;/error.jsp&lt;/location&gt;
  &lt;/error-page&gt;</t>
  </si>
  <si>
    <t>SRG-APP-000266-WSR-000160</t>
  </si>
  <si>
    <t>VCEM-67-000025</t>
  </si>
  <si>
    <t>ESX Agent Manager must not enable support for TRACE requests.</t>
  </si>
  <si>
    <t>"Trace" is a technique for a user to request internal information about Tomcat. This is useful during product development, but should not be enabled in production.  Allowing a attacker to conduct a Trace operation against ESX Agent Manager will expose information that would be useful to perform a more targeted attack. ESX Agent Manager provides the allowTrace parameter as means to disable responding to Trace requests.</t>
  </si>
  <si>
    <t>At the command prompt, execute the following command:
# grep allowTrace /usr/lib/vmware-eam/web/conf/server.xml
If allowTrace is set to "true", this is a finding. If no line is returned this is NOT a finding.</t>
  </si>
  <si>
    <t>Navigate to and open /usr/lib/vmware-eam/web/conf/server.xml
Navigate to and locate 'allowTrace="true"'
Remove the 'allowTrace="true"' setting.</t>
  </si>
  <si>
    <t>VCEM-67-000026</t>
  </si>
  <si>
    <t>ESX Agent Manager must have the debug option turned off.</t>
  </si>
  <si>
    <t>Information needed by an attacker to begin looking for possible vulnerabilities in a web server includes any information about the web server and plug-ins or modules being used. When debugging or trace information is enabled in a production web server, information about the web server, such as web server type, version, patches installed, plug-ins and modules installed, type of code being used by the hosted application, and any backends being used for data storage may be displayed. Since this information may be placed in logs and general messages during normal operation of the web server, an attacker does not need to cause an error condition to gain this information.
ESX Agent Manager can be configured to set the debugging level. By setting the debugging level to zero (0), no debugging information will be provided to a malicious user.</t>
  </si>
  <si>
    <t>At the command prompt, execute the following command:
#  xmllint --format /usr/lib/vmware-eam/web/webapps/eam/WEB-INF/web.xml | sed 's/xmlns=".*"//g' | xmllint --xpath '//param-name[text()="debug"]/parent::init-param' -
Expected result:
&lt;param-value&gt;0&lt;/param-value&gt;
If the output does not match the expected result, this is a finding. If no lines is returned this is NOT a finding.</t>
  </si>
  <si>
    <t>Navigate to and open /usr/lib/vmware-eam/web/webapps/eam/WEB-INF/web.xml
Navigate to all &lt;debug&gt; nodes that are not set to "0".
Set the &lt;param-value&gt; to "0" in all &lt;param-name&gt;debug&lt;/param-name&gt; nodes.
Note: The debug setting should look like the below:
&lt;init-param&gt;
      &lt;param-name&gt;debug&lt;/param-name&gt;
      &lt;param-value&gt;0&lt;/param-value&gt;
    &lt;/init-param&gt;</t>
  </si>
  <si>
    <t>SRG-APP-000357-WSR-000150</t>
  </si>
  <si>
    <t>ESX Agent Manager must use a logging mechanism that is configured to allocate log record storage capacity large enough to accommodate the logging requirements of the web server.</t>
  </si>
  <si>
    <t>In order to make certain that the logging mechanism used by the web server has sufficient storage capacity in which to write the logs, the logging mechanism needs to be able to allocate log record storage capacity. The task of allocating log record storage capacity is usually performed during initial installation of the logging mechanism. The system administrator will usually coordinate the allocation of physical drive space with the web server administrator along with the physical location of the partition and disk. Refer to NIST SP 800-92 for specific requirements on log rotation and storage dependent on the impact of the web server.</t>
  </si>
  <si>
    <t>See SRG-APP-000131-WSR-000051</t>
  </si>
  <si>
    <t>log4j.appender.LOGFILE.RollingPolicy.MaxIndex=9
log4j.appender.LOGFILE.TriggeringPolicy.MaxFileSize=83886080</t>
  </si>
  <si>
    <t>SRG-APP-000358-WSR-000163</t>
  </si>
  <si>
    <t>VCEM-67-000027</t>
  </si>
  <si>
    <t>Rsyslog must be configured to monitor and ship ESX Agent Manager log files.</t>
  </si>
  <si>
    <t>ESX Agent Manager a number of logs that must be offloaded from the originating system. This information can then be used for diagnostic purposes, forensics purposes, or other purposes relevant to ensuring the availability and integrity of the hosted application.</t>
  </si>
  <si>
    <t>At the command prompt, execute the following command:
# grep -v "^#" /etc/vmware-syslog/stig-services-eam.conf
Expected result:
input(type="imfile"
      File="/var/log/vmware/eam/eam.log"
      Tag="eam-main"
      Severity="info"
      Facility="local0")
input(type="imfile"
      File="/var/log/vmware/eam/web/localhost_access_log*.txt"
      Tag="eam-access"
      Severity="info"
      Facility="local0")
input(type="imfile"
      File="/var/log/vmware/eam/jvm.log.std*"
      Tag="eam-stdout"
      Severity="info"
      Facility="local0")
input(type="imfile"
      File="/var/log/vmware/eam/web/catalina*.log"
      Tag="eam-catalina"
      Severity="info"
      Facility="local0")
input(type="imfile"
      File="/var/log/vmware/eam/web/localhost.*.log"
      Tag="eam-catalina"
      Severity="info"
      Facility="local0")
input(type="imfile"
      File="/var/log/vmware/firstboot/eam_firstboot.py*.log"
      Tag="eam-firstboot"
      Severity="info"
      Facility="local0")      File="/var/log/vmware/firstboot/eam_firstboot.py*.log"
      Tag="eam-firstboot"
      Severity="info"
      Facility="local0")
If the file does not exist, this is a finding.
If the output of the command does not match the expected result, this is a finding.</t>
  </si>
  <si>
    <t>Navigate to and open /etc/vmware-syslog/stig-services-eam.conf , creating the file if it does not exist.
Set the contents of the file as follows:
input(type="imfile"
      File="/var/log/vmware/eam/eam.log"
      Tag="eam-main"
      Severity="info"
      Facility="local0")
input(type="imfile"
      File="/var/log/vmware/eam/web/localhost_access_log*.txt"
      Tag="eam-access"
      Severity="info"
      Facility="local0")
input(type="imfile"
      File="/var/log/vmware/eam/jvm.log.std*"
      Tag="eam-stdout"
      Severity="info"
      Facility="local0")
input(type="imfile"
      File="/var/log/vmware/eam/web/catalina*.log"
      Tag="eam-catalina"
      Severity="info"
      Facility="local0")
input(type="imfile"
      File="/var/log/vmware/eam/web/localhost.*.log"
      Tag="eam-catalina"
      Severity="info"
      Facility="local0")
input(type="imfile"
      File="/var/log/vmware/firstboot/eam_firstboot.py*.log"
      Tag="eam-firstboot"
      Severity="info"
      Facility="local0")</t>
  </si>
  <si>
    <t>SRG-APP-000374-WSR-000172</t>
  </si>
  <si>
    <t>ESX Agent Manager must generate log records that can be mapped to Coordinated Universal Time (UTC) or Greenwich Mean Time (GMT).</t>
  </si>
  <si>
    <t>If time stamps are not consistently applied and there is no common time reference, it is difficult to perform forensic analysis across multiple devices and log records.
Time stamps generated by the web server include date and time. Time is commonly expressed in Coordinated Universal Time (UTC), a modern continuation of Greenwich Mean Time (GMT), or local time with an offset from UTC.
Like all web servers, TC Server logs can be configured to produce a Common Log Format (CLF).   The TC Server component known as an AccessLogValve, which represents a component that can be inserted into the request processing pipeline to capture user interaction.  The Access Log Valve creates log files in the same format as those created by standard web servers including GMT offset.</t>
  </si>
  <si>
    <t>SRG-APP-000375-WSR-000171</t>
  </si>
  <si>
    <t>ESX Agent Manager must record time stamps for log records to a minimum granularity of one second.</t>
  </si>
  <si>
    <t>Without sufficient granularity of time stamps, it is not possible to adequately determine the chronological order of records. 
Time stamps generated by the web server include date and time and must be to a granularity of one second.
Like all web servers, TC Server logs can be configured to produce a Common Log Format (CLF).   The TC Server component known as an AccessLogValve, which represents a component that can be inserted into the request processing pipeline to capture user interaction.  The Access Log Valve should be configured to ensure that investigators have sufficient information to conduct an appropriate audit.</t>
  </si>
  <si>
    <t>SRG-APP-000380-WSR-000072</t>
  </si>
  <si>
    <t>ESX Agent Manager application, libraries, and configuration files must only be accessible to privileged users.</t>
  </si>
  <si>
    <t>A web server can be modified through parameter modification, patch installation, upgrades to the web server or modules, and security parameter changes. With each of these changes, there is the potential for an adverse effect such as a DoS, web server instability, or hosted application instability.
To limit changes to the web server and limit exposure to any adverse effects from the changes, files such as the web server application files, libraries, and configuration files must have permissions and ownership set properly to only allow privileged users access. ESX Agent Manager sets the required file permissions during installation and those permissions must be maintained.</t>
  </si>
  <si>
    <t>See SRG-APP-000211-WSR-000030</t>
  </si>
  <si>
    <t>CCI-001813</t>
  </si>
  <si>
    <t>VCEM-67-000028</t>
  </si>
  <si>
    <t>ESX Agent Manager must set the secure flag for cookies.</t>
  </si>
  <si>
    <t>The secure flag is an option that can be set by the application server when sending a new cookie to the user within an HTTP Response. The purpose of the secure flag is to prevent cookies from being observed by unauthorized parties due to the transmission of a the cookie in clear text. By setting the secure flag, the browser will prevent the transmission of a cookie over an unencrypted channel. The ESX Agent Manager is configured to only be accessible over a TLS tunnel but this cookie flag is still a recommended best practice.</t>
  </si>
  <si>
    <t>At the command prompt, execute the following command:
# xmllint --format /usr/lib/vmware-eam/web/webapps/eam/WEB-INF/web.xml | sed 's/xmlns=".*"//g' | xmllint --xpath '/web-app/session-config/cookie-config/secure' -
Expected result:
&lt;secure&gt;true&lt;/secure&gt;
If the output of the command does not match the expected result, this is a finding.</t>
  </si>
  <si>
    <t>Navigate to and open /usr/lib/vmware-eam/web/webapps/eam/WEB-INF/web.xml
Navigate to the /&lt;web-apps&gt;/&lt;session-config&gt;/&lt;cookie-config&gt; node and configure it as follows.
    &lt;cookie-config&gt;
      &lt;http-only&gt;true&lt;/http-only&gt;
      &lt;secure&gt;true&lt;/secure&gt;
    &lt;/cookie-config&gt;</t>
  </si>
  <si>
    <t>&lt;secure&gt;true&lt;/secure&gt;</t>
  </si>
  <si>
    <t>CM-7 (1) (b)</t>
  </si>
  <si>
    <t>CCI-001762</t>
  </si>
  <si>
    <t>SRG-APP-000383-WSR-000175</t>
  </si>
  <si>
    <t>VCEM-67-000029</t>
  </si>
  <si>
    <t>ESX Agent Manager must be configured with the appropriate ports.</t>
  </si>
  <si>
    <t>Web servers provide numerous processes, features, and functionalities that utilize TCP/IP ports. Some of these processes may be deemed unnecessary or too unsecure to run on a production system. The ports that the ESX Agent Manager listens on are configured in the catalina.properties file and must be veriified as accurate to their shipping state.</t>
  </si>
  <si>
    <t xml:space="preserve">At the command prompt, execute the following command:
# grep 'bio.http.port' /etc/vmware-eam/catalina.properties
Expected result:
bio.http.port=15005
If the output of the command does not match the expected result, this is a finding.
</t>
  </si>
  <si>
    <t xml:space="preserve">Navigate to and open /etc/vmware-eam/catalina.properties
Navigate to the ports specification section.
Set the ESX Agent Manager port specifications according to the below list:
bio.http.port=15005
</t>
  </si>
  <si>
    <t xml:space="preserve">bio.http.port=15005
</t>
  </si>
  <si>
    <t>SRG-APP-000435-WSR-000147</t>
  </si>
  <si>
    <t>VCEM-67-000030</t>
  </si>
  <si>
    <t>ESX Agent Manager must disable the shutdown port.</t>
  </si>
  <si>
    <t>An attacker has at least two reasons to stop a web server. The first is to cause a DoS, and the second is to put in place changes the attacker made to the web server configuration. If the Tomcat shutdown port feature is enabled, a shutdown signal can be sent to the ESX Agent Manager through this port. To ensure availability, the shutdown port must be disabled.</t>
  </si>
  <si>
    <t>At the command prompt, execute the following command:
# grep 'base.shutdown.port' /etc/vmware-eam/catalina.properties
Expected result:
base.shutdown.port=-1
If the output of the command does not match the expected result, this is a finding.</t>
  </si>
  <si>
    <t>Open /etc/vmware-eam/catalina.properties in a text editor.
Add or modify the setting 'base.shutdown.port=-1' in the catalina.properties file.</t>
  </si>
  <si>
    <t>base.shutdown.port=-1</t>
  </si>
  <si>
    <t>SRG-APP-000439-WSR-000154</t>
  </si>
  <si>
    <t>ESX Agent Manager must set the 'http-only' parameter.</t>
  </si>
  <si>
    <t>A cookie can be read by client-side scripts easily if cookie properties are not set properly. By allowing cookies to be read by the client-side scripts, information such as session identifiers could be compromised and used by an attacker who intercepts the cookie. Setting cookie properties (i.e. HttpOnly property) to disallow client-side scripts from reading cookies better protects the information inside the cookie.
As a Tomcat derivative, TC Server contains a Context object, which represents a web application running within a particular virtual host.  One of the configurable parameters of the Context object will prevent the TC Server cookies from bein accessed by JavaScript from another site.</t>
  </si>
  <si>
    <t>VCPF-67-000001</t>
  </si>
  <si>
    <t>Performance Charts must limit the amount of time that each TCP connection is kept alive.</t>
  </si>
  <si>
    <t>At the command prompt, execute the following command:
# xmllint --xpath '/Server/Service/Connector/@connectionTimeout' /usr/lib/vmware-perfcharts/tc-instance/conf/server.xml
Expected result:
connectionTimeout="20000"
If the output does not match the expected result, this is a finding</t>
  </si>
  <si>
    <t>Navigate to and open /usr/lib/vmware-perfcharts/tc-instance/conf/server.xml
Navigate to each of the &lt;Connector&gt; nodes.
Configure each &lt;Connector&gt; node with the value:
connectionTimeout="20000"</t>
  </si>
  <si>
    <t>connectionTimeout="20000"</t>
  </si>
  <si>
    <t>VCPF-67-000002</t>
  </si>
  <si>
    <t>Performance Charts must limit the number of concurrent connections permitted.</t>
  </si>
  <si>
    <t>At the command prompt, execute the following command:
# xmllint --xpath '/Server/Service/Executor/@maxThreads' /usr/lib/vmware-perfcharts/tc-instance/conf/server.xml
Expected result:
maxThreads="300"
If the output does not match the expected result, this is a finding</t>
  </si>
  <si>
    <t xml:space="preserve">Navigate to and open /usr/lib/vmware-perfcharts/tc-instance/conf/server.xml
Navigate to the &lt;Executor&gt; mode with the name of tomcatThreadPool and configure with the value 'maxThreads="300"'
Note: The &lt;Executor&gt; node should be configured per the below:
&lt;Executor maxThreads="300" minSpareThreads="50" name="tomcatThreadPool" namePrefix="tomcat-http--"/&gt;
</t>
  </si>
  <si>
    <t>VCPF-67-000003</t>
  </si>
  <si>
    <t>Performance Charts must limit the maximum size of a POST request.</t>
  </si>
  <si>
    <t>The 'maxPostSize' value is the maximum size in bytes of the POST which will be handled by the container FORM URL parameter parsing. Limit its size to reduce exposure to a DOS attack. If 'maxPostSize' is not set, the default value of 2097152 (2MB) is used. Performance Charts is configured in it's shipping state to not set a value for 'maxPostSize'.</t>
  </si>
  <si>
    <t>At the command prompt, execute the following command:
# xmllint --xpath '/Server/Service/Connector/@maxPostSize' /usr/lib/vmware-perfcharts/tc-instance/conf/server.xml
Expected result:
XPath set is empty
If the output does not match the expected result, this is a finding</t>
  </si>
  <si>
    <t>Navigate to and open /usr/lib/vmware-perfcharts/tc-instance/conf/server.xml
Navigate to each of the &lt;Connector&gt; nodes.
Remove any configuration for 'maxPostSize'.</t>
  </si>
  <si>
    <t>VCPF-67-000004</t>
  </si>
  <si>
    <t>Performance Charts must protect cookies from XSS.</t>
  </si>
  <si>
    <t>At the command prompt, execute the following command:
# xmllint --format /usr/lib/vmware-perfcharts/tc-instance/webapps/statsreport/WEB-INF/web.xml | sed '2 s/xmlns=".*"//g' | xmllint --xpath '/web-app/session-config/cookie-config/http-only' -
Expected result:
&lt;http-only&gt;true&lt;/http-only&gt;
If the output does not match the expected result, this is a finding</t>
  </si>
  <si>
    <t>Navigate to and open /usr/lib/vmware-perfcharts/tc-instance/webapps/statsreport/WEB-INF/web.xml
Navigate to the &lt;session-config&gt; node and configure it as follows.
&lt;session-config&gt;
      &lt;cookie-config&gt;
         &lt;http-only&gt;true&lt;/http-only&gt;
         &lt;secure&gt;true&lt;/secure&gt;
      &lt;/cookie-config&gt;
      &lt;session-timeout&gt;30&lt;/session-timeout&gt;
   &lt;/session-config&gt;</t>
  </si>
  <si>
    <t>VCPF-67-000005</t>
  </si>
  <si>
    <t>Performance Charts must record user access in a format that enables monitoring of remote access.</t>
  </si>
  <si>
    <t xml:space="preserve">At the command prompt, execute the following command:
# xmllint --format /usr/lib/vmware-perfcharts/tc-instance/conf/server.xml | sed '2 s/xmlns=".*"//g' |  xmllint --xpath '/Server/Service/Engine/Host/Valve[@className="org.apache.catalina.valves.AccessLogValve"]'/@pattern -
Expected result:
pattern="%h %{X-Forwarded-For}i %l %u %t &amp;quot;%r&amp;quot; %s %b &amp;quot;%{User-Agent}i&amp;quot;" resolveHosts="false" prefix="localhost_access_log" suffix=".txt" /&gt;
If the output does not match the expected result, this is a finding.
</t>
  </si>
  <si>
    <t>Navigate to and open /usr/lib/vmware-perfcharts/tc-instance/conf/server.xml
Configure the &lt;Host&gt; node with the two nodes below.
&lt;Valve className="org.apache.catalina.valves.RemoteIpValve"                   httpServerPort="80"                   httpsServerPort="443"                   protocolHeader="x-forwarded-proto"                   proxiesHeader="x-forwarded-by"                   remoteIpHeader="x-forwarded-for"                   requestAttributesEnabled="true"                   internalProxies="127\.0\.0\.1"/&gt;
&lt;Valve className="org.apache.catalina.valves.AccessLogValve"                   directory="${vim.logdir}"                   pattern="%h %{X-Forwarded-For}i %l %u %t &amp;quot;%r&amp;quot; %s %b &amp;quot;%{User-Agent}i&amp;quot;"                   resolveHosts="false"                   prefix="localhost_access_log"                   suffix=".txt"/&gt;</t>
  </si>
  <si>
    <t>pattern="%h %l %u %t &amp;quot;%r&amp;quot; %s %b"</t>
  </si>
  <si>
    <t>VCPF-67-000006</t>
  </si>
  <si>
    <t>Performance Charts must generate log records for system startup and shutdown.</t>
  </si>
  <si>
    <t>Logging must be started as soon as possible when a service starts and when a service is stopped. Many forms of suspicious actions can be detected by analyzing logs for unexpected service starts and stops. Also, by starting to log immediately after a service starts, it becomes more difficult for suspicous activity to go un-logged.
On the VCSA, the vmware-vmon service starts up the JVMs for various vCenter processes, including Performance Charts, and the individual json config files control the early jvm logging. Ensuring these json files are configured correctly enables early java stdout and stderr logging.</t>
  </si>
  <si>
    <t>At the command prompt, execute the following command:
# grep StreamRedirectFile /etc/vmware/vmware-vmon/svcCfgfiles/perfcharts.json
Expected result:
"StreamRedirectFile" : "%VMWARE_LOG_DIR%/vmware/perfcharts/vmware-perfcharts-runtime.log",
If the output does not match the expected result, this is a finding.</t>
  </si>
  <si>
    <t>Navigate to and open /etc/vmware/vmware-vmon/svcCfgfiles/perfcharts.json . Below the last line of the 'PreStartCommandArg' block add the following line:
"StreamRedirectFile" : "%VMWARE_LOG_DIR%/vmware/perfcharts/vmware-perfcharts-runtime.log",
Restart the appliance for changes to take effect.</t>
  </si>
  <si>
    <t>"StreamRedirectFile" : "%VMWARE_LOG_DIR%/vmware/perfcharts/vmware-perfcharts-runtime.log",</t>
  </si>
  <si>
    <t>Performance Charts must generate log records for user access and authentication events.</t>
  </si>
  <si>
    <t>Performance Charts must initiate logging during service start-up.</t>
  </si>
  <si>
    <t>Performance Charts must capture, record, and log all content related to a user session.</t>
  </si>
  <si>
    <t>After a security incident has occurred, investigators will often review log files to determine what happened.  Performance Charts must create a log entry when a user access the system, and the system the authenticates users.
The logs must contain information about user sessions to include what type of event occurred, when (date and time) events occurred, where within the server the events occurred, the client source of the events, the outcome (success or failure) of the event, the identity of the user/subject/process associated with the event.
As a Tomcat derivative, TC Server can be configured with an AccessLogValve.  A Valve element represents a component that can be inserted into the request processing pipeline.  The pattern attribute of the AccessLogValve controls which data gets logged.</t>
  </si>
  <si>
    <t>Performance Charts must produce log records containing sufficient information to establish what type of events occurred.</t>
  </si>
  <si>
    <t>Performance Charts must produce log records containing sufficient information to establish when (date and time) events occurred.</t>
  </si>
  <si>
    <t>Performance Charts must produce log records containing sufficient information to establish where within the web server the events occurred.</t>
  </si>
  <si>
    <t>After a security incident has occurred, investigators will often review log files to determine what happened.  Performance Charts must create a log entry when a user access the system, and the system the authenticates users. The logs must contain information about user sessions to include what type of event occurred, when (date and time) events occurred, where within the server the events occurred, the client source of the events, the outcome (success or failure) of the event, the identity of the user/subject/process associated with the event.Like all web servers, TC Server will log the requested URL and the parameters, if any, sent in the request.  This information will enable investigators to determine where in the server an action was requested.</t>
  </si>
  <si>
    <t>Performance Charts must produce log records containing sufficient information to establish the source of events.</t>
  </si>
  <si>
    <t>After a security incident has occurred, investigators will often review log files to determine what happened.  Performance Charts must create a log entry when a user access the system, and the system the authenticates users.
The logs must contain information about user sessions to include what type of event occurred, when (date and time) events occurred, where within the server the events occurred, the client source of the events, the outcome (success or failure) of the event, the identity of the user/subject/process associated with the event.
As a Tomcat derivative, TC Server can be configured with an AccessLogValve.  A Valve element represents a component that can be inserted into the request processing pipeline.  The pattern attribute of the AccessLogValve controls which data gets logged.  The %h parameter will record the remote hostname or IP address that sent the request; i.e. the source of the event.</t>
  </si>
  <si>
    <t>Performance Charts must be configured with the RemoteIpValve in order to produce log records containing the client IP information as the source and destination and not the load balancer or proxy IP information with each event.</t>
  </si>
  <si>
    <t>Performance Charts logging capability is critical for accurate forensic analysis. Without sufficient and accurate information, a correct replay of the events cannot be determined. 
Ascertaining the correct source, e.g. source IP, of the events is important during forensic analysis. Correctly determining the source of events will add information to the overall reconstruction of the logable event. By determining the source of the event correctly, analysis of the enterprise can be undertaken to determine if events tied to the source occurred in other areas within the enterprise.
Performance Charts must be configured with the RemoteIpValve element in order to record the Client source vice the load balancer or proxy server as the source of every logable event.  The RemoteIpValve enables the x-forward-* HTTP properties, which are used by the load balance to provide the client source.</t>
  </si>
  <si>
    <t>Performance Charts must produce log records that contain sufficient information to establish the outcome (success or failure) of events.</t>
  </si>
  <si>
    <t>After a security incident has occurred, investigators will often review log files to determine what happened.  Performance Charts must create a log entry when a user access the system, and the system the authenticates users.
The logs must contain information about user sessions to include what type of event occurred, when (date and time) events occurred, where within the server the events occurred, the client source of the events, the outcome (success or failure) of the event, the identity of the user/subject/process associated with the event.
Like all web servers, TC Server generates HTTP status codes.  The status code is a 3-digit indicator of the outcome of the server's response to the request.</t>
  </si>
  <si>
    <t>Performance Charts must produce log records containing sufficient information to establish the identity of any user/subject or process associated with an event.</t>
  </si>
  <si>
    <t>After a security incident has occurred, investigators will often review log files to determine what happened.  Performance Charts must create a log entry when a user access the system, and the system the authenticates users.
The logs must contain information about user sessions to include what type of event occurred, when (date and time) events occurred, where within the server the events occurred, the client source of the events, the outcome (success or failure) of the event, the identity of the user/subject/process associated with the event.
As a Tomcat derivative, TC Server can be configured with an AccessLogValve.  A Valve element represents a component that can be inserted into the request processing pipeline.  The pattern attribute of the AccessLogValve controls which data gets logged.  The %u parameter will record the remote user that was authenticated.  Knowing the authenticated user could be crucial to know in an investigation.</t>
  </si>
  <si>
    <t>VCPF-67-000007</t>
  </si>
  <si>
    <t>Performance Charts log files must only be modifiable by privileged users.</t>
  </si>
  <si>
    <t>Log data is essential in the investigation of events. The accuracy of the information is always pertinent. One of the first steps an attacker will undertake is the modification or deletion of log records to cover his tracks and prolong discovery. The web server must protect the log data from unauthorized modification. Performance Charts restricts all modification of log files by default but this configuration must be verified.</t>
  </si>
  <si>
    <t>At the command prompt, execute the following command:
# find /storage/log/vmware/perfcharts/ -xdev -type f -a '(' -perm -o+w -o -not -user root -o -not -group root ')' -exec ls -ld {} \;
If any files are returned, this is a finding.</t>
  </si>
  <si>
    <t>At the command prompt, execute the following commands:
# chmod o-w &lt;file&gt;
# chown root:root &lt;file&gt;
Note: Subsitute &lt;file&gt; with the listed file</t>
  </si>
  <si>
    <t xml:space="preserve">/storage/log/vmware/perfcharts/vmware-perfcharts-runtime.log.stdout' is owned by root
</t>
  </si>
  <si>
    <t>Performance Charts log files must be group owned by root.</t>
  </si>
  <si>
    <t>/storage/log/vmware/perfcharts/vmware-perfcharts-runtime.log.stdout' is owned by root</t>
  </si>
  <si>
    <t>Performance Charts log data and records must be backed up onto a different system or media.</t>
  </si>
  <si>
    <t>Protection of Performance Charts log data includes assuring log data is not accidentally lost or deleted. Backing up Performance Charts log records to an unrelated system or onto separate media than the system the web server is actually running on helps to assure that, in the event of a catastrophic system failure, the log records will be retained.</t>
  </si>
  <si>
    <t>VCPF-67-000008</t>
  </si>
  <si>
    <t>Performance Charts application files must be verified for their integrity.</t>
  </si>
  <si>
    <t>Verifying that the Security Token Service application code is unchanged from it's shipping state is essential for file validation and non-repudiation of Performance Charts itself. There is no reason that the MD5 hash of the rpm original files should be changed after installation, excluding configuration files.</t>
  </si>
  <si>
    <t>At the command prompt, execute the following command:
# rpm -V VMware-perfcharts|grep "^..5......"|grep "/usr/lib"|grep -v -E "\.properties|\.conf"
If any files are returned, this is a finding.</t>
  </si>
  <si>
    <t>Re-install the VCSA or roll back to a snapshot. Modifying the Performance Charts installation files manually is not supported by VMware.</t>
  </si>
  <si>
    <t>VCPF-67-000009</t>
  </si>
  <si>
    <t>Performance Charts must only run one webapp.</t>
  </si>
  <si>
    <t>VMware ships Performance Charts on the VCSA with one webapp. Any other path is potentially malicious and must be removed.</t>
  </si>
  <si>
    <t>At the command prompt, execute the following command:
# ls -A /usr/lib/vmware-perfcharts/tc-instance/webapps
Expected result:
statsreport
If the output does not match the expected result, this is a finding.</t>
  </si>
  <si>
    <t>For each unexpected directory returned in the check, run the following command:
# rm /usr/lib/vmware-sso/vmware-sts/webapps/&lt;NAME&gt;
Restart the service with the following command:
# service-control --restart vmware-perfcharts</t>
  </si>
  <si>
    <t>statsreport</t>
  </si>
  <si>
    <t>VCPF-67-000010</t>
  </si>
  <si>
    <t>Performance Charts must not be configured with unsupported realms.</t>
  </si>
  <si>
    <t>Performance Chartse performs user authentication at the application level and not through Tomcat. Depending on the VCSa version, Performance Charts may come configured with a UserDatabaseRealm. This should be removed in the name of eliminating unnecessary features.</t>
  </si>
  <si>
    <t>At the command prompt, execute the following command:
# grep UserDatabaseRealm /usr/lib/vmware-perfcharts/tc-instance/conf/server.xml
If the command produces any output, this is a finding.</t>
  </si>
  <si>
    <t>Navigate to and open /usr/lib/vmware-perfcharts/tc-instance/conf/server.xml
Remove the &lt;Realm&gt; node returned in the check.</t>
  </si>
  <si>
    <t>&lt;Realm className="org.apache.catalina.realm.UserDatabaseRealm"</t>
  </si>
  <si>
    <t>VCPF-67-000011</t>
  </si>
  <si>
    <t>Performance Charts must have Multipurpose Internet Mail Extensions (MIME) that invoke OS shell programs disabled.</t>
  </si>
  <si>
    <t>MIME mappings tell the Performance Charts what type of program various file types and extensions are and what external utilities or programs are needed to execute the file type. By ensuring that various shell script MIME types are not included in web.xml, the server is protected against malicious users tricking the server into executing shell command files.</t>
  </si>
  <si>
    <t>At the command prompt, execute the following command:
# grep -En '(x-csh&lt;)|(x-sh&lt;)|(x-shar&lt;)|(x-ksh&lt;)' /usr/lib/vmware-perfcharts/tc-instance/conf/web.xml
If the command produces any output, this is a finding.</t>
  </si>
  <si>
    <t>Open /usr/lib/vmware-perfcharts/tc-instance/conf/web.xml in a text editor. Remove any and all of the following nodes lines.
&lt;mime-type&gt;application/x-csh&lt;/mime-type&gt;
&lt;mime-type&gt;application/x-shar&lt;/mime-type&gt;
&lt;mime-type&gt;application/x-sh&lt;/mime-type&gt;
&lt;mime-type&gt;application/x-ksh&lt;/mime-type&gt;</t>
  </si>
  <si>
    <t>1025:        &lt;mime-type&gt;application/x-csh&lt;/mime-type&gt;
3388:        &lt;mime-type&gt;application/x-sh&lt;/mime-type&gt;
3392:        &lt;mime-type&gt;application/x-shar&lt;/mime-type&gt;</t>
  </si>
  <si>
    <t>VCPF-67-000012</t>
  </si>
  <si>
    <t>Performance Charts must have mappings set for Java servlet pages.</t>
  </si>
  <si>
    <t>Resource mapping is the process of tying a particular file type to a process in the web server that can serve that type of file to a requesting client and to identify which file types are not to be delivered to a client.
By not specifying which files can and which files cannot be served to a user, the web server could deliver to a user web server configuration files, log files, password files, etc. 
As Tomcat is a java-based web server, the main file extension used is *.jsp.  This check ensures that the *.jsp and *.jspx file types has been properly mapped to servlets.</t>
  </si>
  <si>
    <t>At the command prompt, execute the following command: 
# xmllint --format /usr/lib/vmware-perfcharts/tc-instance/conf/web.xml | sed '2 s/xmlns=".*"//g' | xmllint --xpath '/web-app/servlet-mapping/servlet-name[text()="jsp"]/parent::servlet-mapping' -
Expected result:
&lt;servlet-mapping&gt;
    &lt;servlet-name&gt;jsp&lt;/servlet-name&gt;
    &lt;url-pattern&gt;*.jsp&lt;/url-pattern&gt;
    &lt;url-pattern&gt;*.jspx&lt;/url-pattern&gt;
  &lt;/servlet-mapping&gt;
If the output of the command does not match the expected result, this is a finding.</t>
  </si>
  <si>
    <t>Navigate to and open /usr/lib/vmware-perfcharts/tc-instance/conf/web.xml
Inside the &lt;web-app&gt; parent node, add the following:
&lt;servlet-mapping&gt;
    &lt;servlet-name&gt;jsp&lt;/servlet-name&gt;
    &lt;url-pattern&gt;*.jsp&lt;/url-pattern&gt;
    &lt;url-pattern&gt;*.jspx&lt;/url-pattern&gt;
  &lt;/servlet-mapping&gt;</t>
  </si>
  <si>
    <t>&lt;servlet-mapping&gt;
    &lt;servlet-name&gt;jsp&lt;/servlet-name&gt;
    &lt;url-pattern&gt;*.jsp&lt;/url-pattern&gt;
    &lt;url-pattern&gt;*.jspx&lt;/url-pattern&gt;
  &lt;/servlet-mapping&gt;</t>
  </si>
  <si>
    <t>VCPF-67-000013</t>
  </si>
  <si>
    <t>Performance Charts must not have the Web Distributed Authoring (WebDAV) servlet installed.</t>
  </si>
  <si>
    <t>Web Distributed Authoring (WebDAV) is an extension to the HTTP protocol that, when developed, was meant to allow users to create, change, and move documents on a server, typically a web server or web share. WebDAV is not widely used and has serious security concerns because it may allow clients to modify unauthorized files on the web server and must therefore be disabled.
Tomcat uses the org.apache.catalina.servlets.WebdavServlet servlet to provide WebDAV services. Because the WebDAV service has been found to have an excessive number of vulnerabilities, this servlet must not be installed. Performance Charts does not configure WebDAV by default.</t>
  </si>
  <si>
    <t>At the command prompt, execute the following command: 
# grep -n 'webdav' /usr/lib/vmware-perfcharts/tc-instance/conf/web.xml
If the command produces any output, this is a finding.</t>
  </si>
  <si>
    <t>Open /usr/lib/vmware-perfcharts/tc-instance/conf/web.xml in a text editor.
Find the &lt;servlet-name&gt;webdav&lt;/servlet-name&gt; node and remove the entire parent &lt;servlet&gt; block.
Find the &lt;servlet-name&gt;webdav&lt;/servlet-name&gt; node and remove the entire parent &lt;servlet-mapping&gt; block.</t>
  </si>
  <si>
    <t>VCPF-67-000014</t>
  </si>
  <si>
    <t>Performance Charts must be configured with memory leak protection.</t>
  </si>
  <si>
    <t>The Java Runtime environment can cause a memory leak or lock files under certain conditions. Without memory leak protection, Performance Chart can continue to consume system resources which will lead to OutOfMemoryErrors when re-loading web applications.
Memory leaks occur when JRE code uses the context class loader to load a singleton as this will cause a memory leak if a web application class loader happens to be the context class loader at the time. The JreMemoryLeakPreventionListener class is designed to initialise these singletons when Tomcat's common class loader is the context class loader. Proper use of JRE memory leak protection will ensure that the hosted application does not consume system resources and cause an unstable environment.</t>
  </si>
  <si>
    <t>At the command prompt, execute the following command: 
# grep JreMemoryLeakPreventionListener /usr/lib/vmware-perfcharts/tc-instance/conf/server.xml
Expected result:
&lt;Listener className="org.apache.catalina.core.JreMemoryLeakPreventionListener"/&gt;
If the output of the command does not match the expected result, this is a finding</t>
  </si>
  <si>
    <t>Navigate to and open /usr/lib/vmware-perfcharts/tc-instance/conf/server.xml
Navigate to the &lt;Server&gt; node.
Add '&lt;Listener className="org.apache.catalina.core.JreMemoryLeakPreventionListener"/&gt;' to the &lt;Server&gt; node.</t>
  </si>
  <si>
    <t>VCPF-67-000015</t>
  </si>
  <si>
    <t>Performance Charts must not have any symbolic links in the web content directory tree.</t>
  </si>
  <si>
    <t>At the command prompt, execute the following command:
# find /usr/lib/vmware-perfcharts/tc-instance/webapps/ -type l -ls
If the command produces any output, this is a finding.</t>
  </si>
  <si>
    <t>At the command prompt, execute the following commands:
Note: Replace &lt;file_name&gt; for the name of any files that were returned.
# unlink &lt;file_name&gt;
Repeat the commands for each file that was returned.</t>
  </si>
  <si>
    <t>VCPF-67-000016</t>
  </si>
  <si>
    <t>Performance Charts directory tree must have permissions in an "out of the box" state.</t>
  </si>
  <si>
    <t>As a rule, accounts on a web server are to be kept to a minimum. Only administrators, web managers, developers, auditors, and web authors require accounts on the machine hosting the web server. The resources to which these accounts have access must also be closely monitored and controlled. Performance Charts files must be adequately protected with correct permissions as applied "out of the box".</t>
  </si>
  <si>
    <t>At the command prompt, execute the following command:
# find /usr/lib/vmware-perfcharts/tc-instance/webapps/ -xdev -type f -a '(' -not -user perfcharts -o -not -group cis ')' -exec ls -A {} \;
Expected result:
/usr/lib/vmware-perfcharts/tc-instance/webapps/statsreport/WEB-INF/web.xml
If the command does not produce output, this is NOT a finding. If the output of the command does not match the expected result, this is a finding.</t>
  </si>
  <si>
    <t xml:space="preserve">At the command prompt, execute the following command:
# chown perfcharts:cis &lt;file_name&gt;
Repeat the command for each file that was returned
Note: Replace &lt;file_name&gt; for the name of the file that was returned.
</t>
  </si>
  <si>
    <t>/usr/lib/vmware-perfcharts/tc-instance/webapps/statsreport/WEB-INF/web.xml</t>
  </si>
  <si>
    <t>VCPF-67-000017</t>
  </si>
  <si>
    <t>Performance Charts must fail to a known safe state if system initialization fails, shutdown fails, or aborts fail.</t>
  </si>
  <si>
    <t>Determining a safe state for failure and weighing that against a potential DoS for users depends on what type of application the web server is hosting. For Performance Charts, it is preferable that the service abort startup on any initialization failure rather than continuing in a degraded, and potentailly insecure, state.</t>
  </si>
  <si>
    <t>At the command line, execute the following command:
# grep EXIT_ON_INIT_FAILURE /usr/lib/vmware-perfcharts/tc-instance/conf/catalina.properties
Expected result:
org.apache.catalina.startup.EXIT_ON_INIT_FAILURE = true
If the output of the command does not match the expected result, this is a finding.</t>
  </si>
  <si>
    <t>Navigate to and open /usr/lib/vmware-perfcharts/tc-instance/conf/catalina.properties
Add or change the following line:
org.apache.catalina.startup.EXIT_ON_INIT_FAILURE=true</t>
  </si>
  <si>
    <t>VCPF-67-000018</t>
  </si>
  <si>
    <t>Performance Charts must to limit the number of allowed connections.</t>
  </si>
  <si>
    <t>Limiting the number of established connections to Performance Charts is a basic DoS protection. Servers where the limit is too high or unlimited can potentially run out of system resources and negatively affect system availability.</t>
  </si>
  <si>
    <t>At the command prompt, execute the following command:
# xmllint --xpath '/Server/Service/Connector/@acceptCount' /usr/lib/vmware-perfcharts/tc-instance/conf/server.xml
Expected result:
acceptCount="300"
If the output does not match the expected result, this is a finding</t>
  </si>
  <si>
    <t>Navigate to and open /usr/lib/vmware-perfcharts/tc-instance/conf/server.xml
Configure the &lt;Connector&gt; node with the value:
acceptCount="300"</t>
  </si>
  <si>
    <t>VCPF-67-000019</t>
  </si>
  <si>
    <t>Performance Charts must set URIEncoding to UTF-8.</t>
  </si>
  <si>
    <t>Invalid user input occurs when a user inserts data or characters into a hosted application's data entry field and the hosted application is unprepared to process that data. This results in unanticipated application behavior, potentially leading to an application compromise. Invalid user input is one of the primary methods employed when attempting to compromise an application. 
An attacker can also enter Unicode characters into hosted applications in an effort to break out of the document home or root home directory or to bypass security checks. Performance Charts must be configured to use a consistent character set via the URIEncoding attribute on the Connector nodes.</t>
  </si>
  <si>
    <t>At the command prompt, execute the following command:
# xmllint --xpath '/Server/Service/Connector/@URIEncoding' /usr/lib/vmware-perfcharts/tc-instance/conf/server.xml
Expected result:
URIEncoding="UTF-8"
If the output does not match the expected result, this is a finding</t>
  </si>
  <si>
    <t>Navigate to and open /usr/lib/vmware-perfcharts/tc-instance/conf/server.xml
Configure the &lt;Connector&gt; node with the value 'URIEncoding="UTF-8"'.</t>
  </si>
  <si>
    <t>VCPF-67-000020</t>
  </si>
  <si>
    <t>Performance Charts must use the setCharacterEncodingFilter filter.</t>
  </si>
  <si>
    <t>At the command prompt, execute the following command:
#  xmllint --format /usr/lib/vmware-perfcharts/tc-instance/conf/web.xml | sed '2 s/xmlns=".*"//g' | xmllint --xpath '/web-app/filter-mapping/filter-name[text()="setCharacterEncodingFilter"]/parent::filter-mapping' -
Expected result:
&lt;filter-mapping&gt;
    &lt;filter-name&gt;setCharacterEncodingFilter&lt;/filter-name&gt;
    &lt;url-pattern&gt;/*&lt;/url-pattern&gt;
&lt;/filter-mapping&gt;
If the output is does not match the expected result, this is a finding.
At the command prompt, execute the following command:
# xmllint --format /usr/lib/vmware-perfcharts/tc-instance/conf/web.xml | sed '2 s/xmlns=".*"//g' | xmllint --xpath '/web-app/filter/filter-name[text()="setCharacterEncodingFilter"]/parent::filter' -
Expected result:
&lt;filter&gt;
    &lt;filter-name&gt;setCharacterEncodingFilter&lt;/filter-name&gt;
    &lt;filter-class&gt;org.apache.catalina.filters.SetCharacterEncodingFilter&lt;/filter-class&gt;
    &lt;init-param&gt;
      &lt;param-name&gt;encoding&lt;/param-name&gt;
      &lt;param-value&gt;UTF-8&lt;/param-value&gt;
      &lt;param-name&gt;ignore&lt;/param-name&gt;
      &lt;param-value&gt;false&lt;/param-value&gt;
    &lt;/init-param&gt;
	&lt;async-supported&gt;true&lt;/async-supported&gt;
&lt;/filter&gt;
If the output is does not match the expected result, this is a finding.</t>
  </si>
  <si>
    <t>Open /usr/lib/vmware-perfcharts/tc-instance/conf/web.xml in a text editor.
Configure the &lt;web-app&gt; node with the child nodes listed below.
&lt;filter-mapping&gt;
    &lt;filter-name&gt;setCharacterEncodingFilter&lt;/filter-name&gt;
    &lt;url-pattern&gt;/*&lt;/url-pattern&gt;
&lt;/filter-mapping&gt;
&lt;filter&gt;
    &lt;filter-name&gt;setCharacterEncodingFilter&lt;/filter-name&gt;
    &lt;filter-class&gt;org.apache.catalina.filters.SetCharacterEncodingFilter&lt;/filter-class&gt;
    &lt;init-param&gt;
      &lt;param-name&gt;encoding&lt;/param-name&gt;
      &lt;param-value&gt;UTF-8&lt;/param-value&gt;
      &lt;param-name&gt;ignore&lt;/param-name&gt;
      &lt;param-value&gt;false&lt;/param-value&gt;
    &lt;/init-param&gt;
	&lt;async-supported&gt;true&lt;/async-supported&gt;
&lt;/filter&gt;</t>
  </si>
  <si>
    <t>VCPF-67-000021</t>
  </si>
  <si>
    <t>Performance Charts must set the welcome-file node to a default web page.</t>
  </si>
  <si>
    <t>At the command prompt, execute the following command:
# xmllint --format /usr/lib/vmware-perfcharts/tc-instance/conf/web.xml | sed '2 s/xmlns=".*"//g' | xmllint --xpath '/web-app/welcome-file-list' -
Expected result:
&lt;welcome-file-list&gt;
    &lt;welcome-file&gt;index.html&lt;/welcome-file&gt;
    &lt;welcome-file&gt;index.htm&lt;/welcome-file&gt;
    &lt;welcome-file&gt;index.jsp&lt;/welcome-file&gt;
  &lt;/welcome-file-list&gt;
If the output of the command does not match the expected result, this is a finding.</t>
  </si>
  <si>
    <t xml:space="preserve">Navigate to and open /usr/lib/vmware-perfcharts/tc-instance/conf/web.xml
Add the following section under the &lt;web-apps&gt; node:
&lt;welcome-file-list&gt;
    &lt;welcome-file&gt;index.html&lt;/welcome-file&gt;
    &lt;welcome-file&gt;index.htm&lt;/welcome-file&gt;
    &lt;welcome-file&gt;index.jsp&lt;/welcome-file&gt;
  &lt;/welcome-file-list&gt;
</t>
  </si>
  <si>
    <t>&lt;welcome-file-list&gt;
    &lt;welcome-file&gt;index.html&lt;/welcome-file&gt;
    &lt;welcome-file&gt;index.htm&lt;/welcome-file&gt;
    &lt;welcome-file&gt;index.jsp&lt;/welcome-file&gt;
  &lt;/welcome-file-list&gt;</t>
  </si>
  <si>
    <t>VCPF-67-000022</t>
  </si>
  <si>
    <t>Performance Charts must not show directory listings.</t>
  </si>
  <si>
    <t>At the command prompt, execute the following command:
# xmllint --format /usr/lib/vmware-perfcharts/tc-instance/conf/web.xml | sed '2 s/xmlns=".*"//g' | xmllint --xpath '//param-name[text()="listings"]/parent::init-param' -
Expected result:
&lt;init-param&gt;
      &lt;param-name&gt;listings&lt;/param-name&gt;
      &lt;param-value&gt;false&lt;/param-value&gt;
    &lt;/init-param&gt;
If the output of the command does not match the expected result, this is a finding.</t>
  </si>
  <si>
    <t>Navigate to and open /usr/lib/vmware-perfcharts/tc-instance/conf/web.xml
Set the &lt;param-value&gt; to "false" in all &lt;param-name&gt;listing&lt;/param-name&gt; nodes.
Note: The setting should look like the below:
&lt;init-param&gt;
      &lt;param-name&gt;listings&lt;/param-name&gt;
      &lt;param-value&gt;false&lt;/param-value&gt;
&lt;/init-param&gt;</t>
  </si>
  <si>
    <t>&lt;init-param&gt;
      &lt;param-name&gt;listings&lt;/param-name&gt;
      &lt;param-value&gt;false&lt;/param-value&gt;
    &lt;/init-param&gt;</t>
  </si>
  <si>
    <t>VCPF-67-000023</t>
  </si>
  <si>
    <t>Performance Charts must configured to show error pages with minimal information.</t>
  </si>
  <si>
    <t>Web servers will often display error messages to client users displaying enough information to aid in the debugging of the error. The information given back in error messages may display the web server type, version, patches installed, plug-ins and modules installed, type of code being used by the hosted application, and any backends being used for data storage. This information could be used by an attacker to blueprint what type of attacks might be successful. As such, Performance Charts must be configured with a catch-all error handler that redirects to a standard error.jsp.</t>
  </si>
  <si>
    <t>At the command prompt, execute the following command:
#  xmllint --format /usr/lib/vmware-perfcharts/tc-instance/webapps/statsreport/WEB-INF/web.xml | sed '2 s/xmlns=".*"//g' | xmllint --xpath '/web-app/error-page/exception-type["text()=java.lang.Throwable"]/parent::error-page' -
Expected result:
&lt;error-page&gt;
    &lt;exception-type&gt;java.lang.Throwable&lt;/exception-type&gt;
    &lt;location&gt;/error.jsp&lt;/location&gt;
  &lt;/error-page&gt;
If the output does not match the expected result, this is a finding</t>
  </si>
  <si>
    <t>Navigate to and open /usr/lib/vmware-perfcharts/tc-instance/webapps/statsreport/WEB-INF/web.xml
Add the following section under the &lt;web-apps&gt; node:
&lt;error-page&gt;
    &lt;exception-type&gt;java.lang.Throwable&lt;/exception-type&gt;
    &lt;location&gt;/error.jsp&lt;/location&gt;
  &lt;/error-page&gt;</t>
  </si>
  <si>
    <t>VCPF-67-000024</t>
  </si>
  <si>
    <t>Performance Charts must not enable support for TRACE requests.</t>
  </si>
  <si>
    <t>"Trace" is a technique for a user to request internal information about Tomcat. This is useful during product development, but should not be enabled in production.  Allowing a attacker to conduct a Trace operation against Performance Charts will expose information that would be useful to perform a more targeted attack. Performance Chartse provides the allowTrace parameter as means to disable responding to Trace requests.</t>
  </si>
  <si>
    <t>At the command prompt, execute the following command:
# grep allowTrace /usr/lib/vmware-perfcharts/tc-instance/conf/server.xml
If allowTrace is set to "true", this is a finding. If no line is returned this is NOT a finding.</t>
  </si>
  <si>
    <t>Navigate to and open /usr/lib/vmware-perfcharts/tc-instance/conf/server.xml
Navigate to and locate 'allowTrace="true"'
Remove the 'allowTrace="true"' setting.</t>
  </si>
  <si>
    <t>VCPF-67-000025</t>
  </si>
  <si>
    <t>Performance Charts must have the debug option turned off.</t>
  </si>
  <si>
    <t>Information needed by an attacker to begin looking for possible vulnerabilities in a web server includes any information about the web server and plug-ins or modules being used. When debugging or trace information is enabled in a production web server, information about the web server, such as web server type, version, patches installed, plug-ins and modules installed, type of code being used by the hosted application, and any backends being used for data storage may be displayed. Since this information may be placed in logs and general messages during normal operation of the web server, an attacker does not need to cause an error condition to gain this information.
The Performance Charts Service can be configured to set the debugging level. By setting the debugging level to zero (0), no debugging information will be provided to a malicious user.</t>
  </si>
  <si>
    <t>At the command prompt, execute the following command:
# xmllint --format /usr/lib/vmware-perfcharts/tc-instance/conf/web.xml | sed '2 s/xmlns=".*"//g' | xmllint --xpath '//param-name[text()="debug"]/parent::init-param' -
Expected result:
&lt;init-param&gt;
      &lt;param-name&gt;debug&lt;/param-name&gt;
      &lt;param-value&gt;0&lt;/param-value&gt;
    &lt;/init-param&gt;
If the output of the command does not match the expected result, this is a finding. If no lines is returned this is NOT a finding.</t>
  </si>
  <si>
    <t>Navigate to and open /usr/lib/vmware-perfcharts/tc-instance/conf/web.xml
Navigate to all &lt;debug&gt; nodes that are not set to "0".
Set the &lt;param-value&gt; to "0" in all &lt;param-name&gt;debug&lt;/param-name&gt; nodes.
Note: The debug setting should look like the below:
&lt;init-param&gt;
      &lt;param-name&gt;debug&lt;/param-name&gt;
      &lt;param-value&gt;0&lt;/param-value&gt;
    &lt;/init-param&gt;</t>
  </si>
  <si>
    <t>&lt;init-param&gt;
      &lt;param-name&gt;debug&lt;/param-name&gt;
      &lt;param-value&gt;0&lt;/param-value&gt;
    &lt;/init-param&gt;</t>
  </si>
  <si>
    <t>VCPF-67-000026</t>
  </si>
  <si>
    <t>Performance Charts must properly configure log sizes and rotation.</t>
  </si>
  <si>
    <t>In order to make certain that the logging mechanism used by the web server has sufficient storage capacity in which to write the logs, the logging mechanism needs to be able to allocate log record storage capacity. Performance Charts properly sizes and configures log rotation during installation. This default configuration must be verified.</t>
  </si>
  <si>
    <t>At the command prompt, execute the following command:
# grep -i "max" /etc/vmware-perfcharts/log4j.properties
Expected result:
log4j.appender.LOGFILE.MaxFileSize=5MB
log4j.appender.LOGFILE.MaxBackupIndex=10
If the output of the command does not match the expected result, this is a finding.</t>
  </si>
  <si>
    <t xml:space="preserve">Open  /etc/vmware-perfcharts/log4j.properties with a text editor and add or change the following settings
log4j.appender.LOGFILE.MaxFileSize=5MB
log4j.appender.LOGFILE.MaxBackupIndex=10
</t>
  </si>
  <si>
    <t>log4j.appender.LOGFILE.MaxFileSize=5MB
log4j.appender.LOGFILE.MaxBackupIndex=10</t>
  </si>
  <si>
    <t>VCPF-67-000027</t>
  </si>
  <si>
    <t>Rsyslog must be configured to monitor and ship Performance Charts log files.</t>
  </si>
  <si>
    <t>The Performance Charts produces a handful of logs that must be offloaded from the originating system. This information can then be used for diagnostic purposes, forensics purposes, or other purposes relevant to ensuring the availability and integrity of the hosted application.</t>
  </si>
  <si>
    <t>At the command prompt, execute the following command:
# grep -v "^#" /etc/vmware-syslog/stig-services-perfcharts.conf
Expected result:
input(type="imfile"
      File="/var/log/vmware/perfcharts/localhost_access_log.*.txt"
      Tag="perfcharts-localhost_access"
      Severity="info"
      Facility="local0")
input(type="imfile"
      File="/var/log/vmware/perfcharts/vmware-perfcharts-runtime.log.std*"
      Tag="perfcharts-runtime"
      Severity="info"
      Facility="local0")
If the file does not exist, this is a finding.
If the output of the command does not match the expected result, this is a finding.</t>
  </si>
  <si>
    <t>Navigate to and open /etc/vmware-syslog/stig-services-perfcharts.conf , creating the file if it does not exist.
Set the contents of the file as follows:
input(type="imfile"
      File="/var/log/vmware/perfcharts/localhost_access_log.*.txt"
      Tag="perfcharts-localhost_access"
      Severity="info"
      Facility="local0")
input(type="imfile"
      File="/var/log/vmware/perfcharts/vmware-perfcharts-runtime.log.std*"
      Tag="perfcharts-runtime"
      Severity="info"
      Facility="local0")</t>
  </si>
  <si>
    <t>Performance Charts must generate log records that can be mapped to Coordinated Universal Time (UTC) or Greenwich Mean Time (GMT).</t>
  </si>
  <si>
    <t>Performance Charts must record time stamps for log records to a minimum granularity of one second.</t>
  </si>
  <si>
    <t>Performance Charts application, libraries, and configuration files must only be accessible to privileged users.</t>
  </si>
  <si>
    <t>A web server can be modified through parameter modification, patch installation, upgrades to the web server or modules, and security parameter changes. With each of these changes, there is the potential for an adverse effect such as a DoS, web server instability, or hosted application instability.
To limit changes to the web server and limit exposure to any adverse effects from the changes, files such as the web server application files, libraries, and configuration files must have permissions and ownership set properly to only allow privileged users access. Performance Charts sets the required file permissions during installation and those permissions must be maintained.</t>
  </si>
  <si>
    <t>too many to list</t>
  </si>
  <si>
    <t>VCPF-67-000028</t>
  </si>
  <si>
    <t>Performance Charts must must be configured with the appropriate ports.</t>
  </si>
  <si>
    <t>Web servers provide numerous processes, features, and functionalities that utilize TCP/IP ports. Some of these processes may be deemed unnecessary or too unsecure to run on a production system. The ports that the Performance Charts listens on are configured in the catalina.properties file and must be veriified as accurate to their shipping state.</t>
  </si>
  <si>
    <t>At the command prompt, execute the following command:
# grep '^bio\.' /usr/lib/vmware-perfcharts/tc-instance/conf/catalina.properties
Expected result:
bio.http.port=13080
bio.https.port=8443
If the output of the command does not match the expected result, this is a finding.</t>
  </si>
  <si>
    <t xml:space="preserve">Navigate to and open /etc/vmware-eam/catalina.properties
Navigate to the ports specification section.
Add or modify the following lines:
bio.http.port=13080
bio.https.port=8443
</t>
  </si>
  <si>
    <t>bio.http.port=13080
bio.https.port=8443</t>
  </si>
  <si>
    <t>VCPF-67-000029</t>
  </si>
  <si>
    <t>Performance Charts must disable the shutdown port.</t>
  </si>
  <si>
    <t>An attacker has at least two reasons to stop a web server. The first is to cause a DoS, and the second is to put in place changes the attacker made to the web server configuration. If the Tomcat shutdown port feature is enabled, a shutdown signal can be sent to Performance Chart through this port. To ensure availability, the shutdown port must be disabled.</t>
  </si>
  <si>
    <t>At the command prompt, execute the following command:
# grep base.shutdown.port /usr/lib/vmware-perfcharts/tc-instance/conf/catalina.properties
Expected result:
base.shutdown.port=-1
If the output of the command does not match the expected result, this is a finding.</t>
  </si>
  <si>
    <t>Navigate to and open /etc/vmware-eam/catalina.properties
Navigate to the ports specification section.
Add or modify the following line:
base.shutdown.port=-1</t>
  </si>
  <si>
    <t>Performance Charts must set the 'http-only' parameter.</t>
  </si>
  <si>
    <t>SRG-APP-000439-WSR-000155</t>
  </si>
  <si>
    <t>VCPF-67-000030</t>
  </si>
  <si>
    <t>Performance Charts must set the secure flag for cookies.</t>
  </si>
  <si>
    <t>The secure flag is an option that can be set by the application server when sending a new cookie to the user within an HTTP Response. The purpose of the secure flag is to prevent cookies from being observed by unauthorized parties due to the transmission of a the cookie in clear text. By setting the secure flag, the browser will prevent the transmission of a cookie over an unencrypted channel. The Performance Charts is configured to only be accessible over a TLS tunnel but this cookie flag is still a recommended best practice.</t>
  </si>
  <si>
    <t>At the command prompt, execute the following command:
# xmllint --format /usr/lib/vmware-perfcharts/tc-instance/webapps/statsreport/WEB-INF/web.xml | sed '2 s/xmlns=".*"//g' | xmllint --xpath '/web-app/session-config/cookie-config/secure' -
Expected result:
&lt;secure&gt;true&lt;/secure&gt;
If the output of the command does not match the expected result, this is a finding.</t>
  </si>
  <si>
    <t>Navigate to and open /usr/lib/vmware-perfcharts/tc-instance/webapps/statsreport/WEB-INF/web.xml
Navigate to the &lt;session-config&gt; node and configure it as follows.
&lt;session-config&gt;
    &lt;cookie-config&gt;
      &lt;http-only&gt;true&lt;/http-only&gt;
      &lt;secure&gt;true&lt;/secure&gt;
    &lt;/cookie-config&gt;
    &lt;session-timeout&gt;6&lt;/session-timeout&gt;
  &lt;/session-config&gt;</t>
  </si>
  <si>
    <t>STIGID</t>
  </si>
  <si>
    <t>Default</t>
  </si>
  <si>
    <t>SRG-APP-000001-DB-000031</t>
  </si>
  <si>
    <t>VCPG-67-000001</t>
  </si>
  <si>
    <t>vPostgres must limit the number of connections.</t>
  </si>
  <si>
    <t>Database management includes the ability to control the number of users and user sessions utilizing a DBMS. Unlimited concurrent connections to the DBMS could allow a successful Denial of Service (DoS) attack by exhausting connection resources; and a system can also fail or be degraded by an overload of legitimate users. Limiting the number of concurrent sessions per user is helpful in reducing these risks.
This requirement addresses concurrent session control for a single account. It does not address concurrent sessions by a single user via multiple system accounts; and it does not deal with the total number of sessions across all accounts.
The capability to limit the number of concurrent sessions per user must be configured in or added to the DBMS (for example, by use of a logon trigger), when this is technically feasible. Note that it is not sufficient to limit sessions via a web server or application server alone, because legitimate users and adversaries can potentially connect to the DBMS by other means.
The organization will need to define the maximum number of concurrent sessions by account type, by account, or a combination thereof. In deciding on the appropriate number, it is important to consider the work requirements of the various types of users. For example, 2 might be an acceptable limit for general users accessing the database via an application; but 10 might be too few for a database administrator using a database management GUI tool, where each query tab and navigation pane may count as a separate session.
(Sessions may also be referred to as connections or logons, which for the purposes of this requirement are synonyms.)</t>
  </si>
  <si>
    <t>At the command prompt, execute the following command:
# grep '^\s*max_connections\b' /storage/db/vpostgres/postgresql.conf
If "max_connections" is not "100", this is a finding.</t>
  </si>
  <si>
    <t>At the command prompt, execute the following commands:
# /opt/vmware/vpostgres/current/bin/psql -U postgres -c "ALTER SYSTEM SET max_connections TO '100';"
/opt/vmware/vpostgres/current/bin/psql -U postgres -c "SELECT pg_reload_conf();"</t>
  </si>
  <si>
    <t>max_connections = 100                   # (change requires restart)</t>
  </si>
  <si>
    <t>SRG-APP-000089-DB-000064</t>
  </si>
  <si>
    <t>VCPG-67-000002</t>
  </si>
  <si>
    <t>vPostgres database log file data must contain required data elements.</t>
  </si>
  <si>
    <t>Without the capability to generate audit records, it would be difficult to establish, correlate, and investigate the events relating to an incident or identify those responsible for one. 
Audit records can be generated from various components within the DBMS (e.g., process, module). Certain specific application functionalities may be audited as well. The list of audited events is the set of events for which audits are to be generated. This set of events is typically a subset of the list of all events for which the system is capable of generating audit records.
DoD has defined the list of events for which the DBMS will provide an audit record generation capability as the following: 
(i) Successful and unsuccessful attempts to access, modify, or delete privileges, security objects, security levels, or categories of information (e.g., classification levels);
(ii) Access actions, such as successful and unsuccessful logon attempts, privileged activities, or other system-level access, starting and ending time for user access to the system, concurrent logons from different workstations, successful and unsuccessful accesses to objects, all program initiations, and all direct access to the information system; and
(iii) All account creation, modification, disabling, and termination actions.
Organizations may define additional events requiring continuous or ad hoc auditing.</t>
  </si>
  <si>
    <t xml:space="preserve">At the command prompt, execute the following command:
# grep '^\s*log_line_prefix\b' /storage/db/vpostgres/postgresql.conf
If "log_line_prefix" is not set to "%m %d %u %r %p %l %c ", this is a finding:
 </t>
  </si>
  <si>
    <t xml:space="preserve">At the command prompt, execute the following commands:
# /opt/vmware/vpostgres/current/bin/psql -U postgres -c "ALTER SYSTEM SET log_line_prefix TO '%m %d %u %r %p %l %c ';"
/opt/vmware/vpostgres/current/bin/psql -U postgres -c "SELECT pg_reload_conf();"
</t>
  </si>
  <si>
    <t>log_line_prefix = '%m %c %x %d %u '</t>
  </si>
  <si>
    <t>SRG-APP-000090-DB-000065</t>
  </si>
  <si>
    <t>VCPG-67-000003</t>
  </si>
  <si>
    <t>The vPostgres configuration file must not be accessible by unauthorized users.</t>
  </si>
  <si>
    <t>Without the capability to restrict which roles and individuals can select which events are audited, unauthorized personnel may be able to prevent or interfere with the auditing of critical events.
Suppression of auditing could permit an adversary to evade detection.
Misconfigured audits can degrade the system's performance by overwhelming the audit log. Misconfigured audits may also make it more difficult to establish, correlate, and investigate the events relating to an incident or identify those responsible for one.</t>
  </si>
  <si>
    <t>At the command prompt, enter the following command:
# stat -c "%n permissions are %a" /storage/db/vpostgres/*conf*
If the permissions on any of the listed files are not "600", this is a finding.</t>
  </si>
  <si>
    <t>At the command prompt, enter the following command:
# chmod 600 &lt;file&gt;
Note: Replace &lt;file&gt; with the file with incorrect permissions.</t>
  </si>
  <si>
    <t xml:space="preserve">/storage/db/vpostgres/health_status_worker.conf permissions are 600
/storage/db/vpostgres/pg_hba.conf permissions are 600
/storage/db/vpostgres/pg_ident.conf permissions are 600
/storage/db/vpostgres/pg_service.conf permissions are 600
/storage/db/vpostgres/postgresql.auto.conf permissions are 600
/storage/db/vpostgres/postgresql.conf permissions are 600
/storage/db/vpostgres/postgresql.conf.auto permissions are 600
</t>
  </si>
  <si>
    <t>SRG-APP-000092-DB-000208</t>
  </si>
  <si>
    <t>The vPostgres database must set the log_statement to all.</t>
  </si>
  <si>
    <t>Session auditing is for use when a user's activities are under investigation. To be sure of capturing all activity during those periods when session auditing is in use, it needs to be in operation for the whole time the DBMS is running.</t>
  </si>
  <si>
    <t>See SRG-APP-000359-DB-000319</t>
  </si>
  <si>
    <t>See SSRG-APP-000359-DB-000319</t>
  </si>
  <si>
    <t>AU-14 (2)</t>
  </si>
  <si>
    <t>CCI-001462</t>
  </si>
  <si>
    <t>SRG-APP-000093-DB-000052</t>
  </si>
  <si>
    <t>Without the capability to capture, record, and log all content related to a user session, investigations into suspicious user activity would be hampered.
Typically, this DBMS capability would be used in conjunction with comparable monitoring of a user's online session, involving other software components such as operating systems, web servers and front-end user applications. The current requirement, however, deals specifically with the DBMS.</t>
  </si>
  <si>
    <t>See SRG-APP-000091-DB-000066</t>
  </si>
  <si>
    <t>SRG-APP-000095-DB-000039</t>
  </si>
  <si>
    <t>Information system auditing capability is critical for accurate forensic analysis. Without establishing what type of event occurred, it would be difficult to establish, correlate, and investigate the events relating to an incident or identify those responsible for one. 
Audit record content that may be necessary to satisfy the requirement of this policy includes, for example, time stamps, user/process identifiers, event descriptions, success/fail indications, filenames involved, and access control or flow control rules invoked.
Associating event types with detected events in the application and audit logs provides a means of investigating an attack; recognizing resource utilization or capacity thresholds; or identifying an improperly configured application. 
Database software is capable of a range of actions on data stored within the database. It is important, for accurate forensic analysis, to know exactly what actions were performed. This requires specific information regarding the event type an audit record is referring to. If event type information is not recorded and stored with the audit record, the record itself is of very limited use.</t>
  </si>
  <si>
    <t>See SRG-APP-000089-DB-000064</t>
  </si>
  <si>
    <t>SRG-APP-000096-DB-000040</t>
  </si>
  <si>
    <t>Information system auditing capability is critical for accurate forensic analysis. Without establishing when events occurred, it is impossible to establish, correlate, and investigate the events relating to an incident.
In order to compile an accurate risk assessment and provide forensic analysis, it is essential for security personnel to know the date and time when events occurred.
Associating the date and time with detected events in the application and audit logs provides a means of investigating an attack; recognizing resource utilization or capacity thresholds; or identifying an improperly configured application. 
Database software is capable of a range of actions on data stored within the database. It is important, for accurate forensic analysis, to know exactly when specific actions were performed. This requires the date and time an audit record is referring to. If date and time information is not recorded and stored with the audit record, the record itself is of very limited use.</t>
  </si>
  <si>
    <t>SRG-APP-000097-DB-000041</t>
  </si>
  <si>
    <t>Information system auditing capability is critical for accurate forensic analysis. Without establishing where events occurred, it is impossible to establish, correlate, and investigate the events relating to an incident.
In order to compile an accurate risk assessment and provide forensic analysis, it is essential for security personnel to know where events occurred, such as application components, modules, session identifiers, filenames, host names, and functionality. 
Associating information about where the event occurred within the application provides a means of investigating an attack; recognizing resource utilization or capacity thresholds; or identifying an improperly configured application.</t>
  </si>
  <si>
    <t>SRG-APP-000098-DB-000042</t>
  </si>
  <si>
    <t>Information system auditing capability is critical for accurate forensic analysis. Without establishing the source of the event, it is impossible to establish, correlate, and investigate the events relating to an incident.
In order to compile an accurate risk assessment and provide forensic analysis, it is essential for security personnel to know where events occurred, such as application components, modules, session identifiers, filenames, host names, and functionality. 
In addition to logging where events occur within the application, the application must also produce audit records that identify the application itself as the source of the event.
Associating information about the source of the event within the application provides a means of investigating an attack; recognizing resource utilization or capacity thresholds; or identifying an improperly configured application.</t>
  </si>
  <si>
    <t>SRG-APP-000099-DB-000043</t>
  </si>
  <si>
    <t>Information system auditing capability is critical for accurate forensic analysis. Without information about the outcome of events, security personnel cannot make an accurate assessment as to whether an attack was successful or if changes were made to the security state of the system.
Event outcomes can include indicators of event success or failure and event-specific results (e.g., the security state of the information system after the event occurred). As such, they also provide a means to measure the impact of an event and help authorized personnel to determine the appropriate response.</t>
  </si>
  <si>
    <t>SRG-APP-000100-DB-000201</t>
  </si>
  <si>
    <t>Information system auditing capability is critical for accurate forensic analysis. Without information that establishes the identity of the subjects (i.e., users or processes acting on behalf of users) associated with the events, security personnel cannot determine responsibility for the potentially harmful event.
Identifiers (if authenticated or otherwise known) include, but are not limited to, user database tables, primary key values, user names, or process identifiers.</t>
  </si>
  <si>
    <t>SRG-APP-000101-DB-000044</t>
  </si>
  <si>
    <t>Information system auditing capability is critical for accurate forensic analysis. Reconstruction of harmful events or forensic analysis is not possible if audit records do not contain enough information. To support analysis, some types of events will need information to be logged that exceeds the basic requirements of event type, time stamps, location, source, outcome, and user identity. If additional information is not available, it could negatively impact forensic investigations into user actions or other malicious events.
The organization must determine what additional information is required for complete analysis of the audited events. The additional information required is dependent on the type of information (e.g., sensitivity of the data and the environment within which it resides). At a minimum, the organization must employ either full-text recording of privileged commands or the individual identities of group users, or both. The organization must maintain audit trails in sufficient detail to reconstruct events to determine the cause and impact of compromise. 
Examples of detailed information the organization may require in audit records are full-text recording of privileged commands or the individual identities of group account users.</t>
  </si>
  <si>
    <t>SRG-APP-000109-DB-000321</t>
  </si>
  <si>
    <t>VCPG-67-000004</t>
  </si>
  <si>
    <t>vPostgres database must have log_truncate_on_rotation enabled.</t>
  </si>
  <si>
    <t>It is critical that when the DBMS is at risk of failing to process audit logs as required, it take action to mitigate the failure. Audit processing failures include: software/hardware errors; failures in the audit capturing mechanisms; and audit storage capacity being reached or exceeded. Responses to audit failure depend upon the nature of the failure mode. 
When availability is an overriding concern, approved actions in response to an audit failure are as follows: 
(i) If the failure was caused by the lack of audit record storage capacity, the DBMS must continue generating audit records, if possible (automatically restarting the audit service if necessary), overwriting the oldest audit records in a first-in-first-out manner.
(ii) If audit records are sent to a centralized collection server and communication with this server is lost or the server fails, the DBMS must queue audit records locally until communication is restored or until the audit records are retrieved manually. Upon restoration of the connection to the centralized collection server, action should be taken to synchronize the local audit data with the collection server.
Systems where availability is paramount will most likely be MAC I; the final determination is the prerogative of the application owner, subject to Authorizing Official concurrence. In any case, sufficient auditing resources must be allocated to avoid audit data loss in all but the most extreme situations.</t>
  </si>
  <si>
    <t>At the command prompt, execute the following command:
# grep '^\s*log_truncate_on_rotation\b' /storage/db/vpostgres/postgresql.conf
If "log_truncate_on_rotation" is not set to "on", this is a finding.</t>
  </si>
  <si>
    <t>At the command prompt, execute the following commands:
# /opt/vmware/vpostgres/current/bin/psql -U postgres -c "ALTER SYSTEM SET log_truncate_on_rotation TO 'on';"
/opt/vmware/vpostgres/current/bin/psql -U postgres -c "SELECT pg_reload_conf();"</t>
  </si>
  <si>
    <t>log_truncate_on_rotation = on</t>
  </si>
  <si>
    <t>SRG-APP-000118-DB-000059</t>
  </si>
  <si>
    <t>VCPG-67-000005</t>
  </si>
  <si>
    <t>The vPostgres database must have the correct permissions on the log files.</t>
  </si>
  <si>
    <t>If audit data were to become compromised, then competent forensic analysis and discovery of the true source of potentially malicious system activity is difficult, if not impossible, to achieve. In addition, access to audit records provides information an attacker could potentially use to his or her advantage.
To ensure the veracity of audit data, the information system and/or the application must protect audit information from any and all unauthorized access. This includes read, write, copy, etc.
This requirement can be achieved through multiple methods which will depend upon system architecture and design. Some commonly employed methods include ensuring log files enjoy the proper file system permissions utilizing file system protections and limiting log data location. 
Additionally, applications with user interfaces to audit records should not allow for the unfettered manipulation of or access to those records via the application. If the application provides access to the audit data, the application becomes accountable for ensuring that audit information is protected from unauthorized access.
Audit information includes all information (e.g., audit records, audit settings, and audit reports) needed to successfully audit information system activity.</t>
  </si>
  <si>
    <t>At the command prompt, enter the following command:
# stat -c "%n permissions are %a" /var/log/vmware/vpostgres/*
If the permissions on any log files are not "600", this is a finding</t>
  </si>
  <si>
    <t>At the command prompt, enter the following command:
# chmod 600 /var/log/vmware/vpostgres/&lt;file_name&gt;
Replace &lt;file_name&gt; with files to be modified
At the command prompt, execute the following commands:
# /opt/vmware/vpostgres/current/bin/psql -U postgres -c "ALTER SYSTEM SET log_file_mode TO '0600';"
# /opt/vmware/vpostgres/current/bin/psql -U postgres -c "SELECT pg_reload_conf();"</t>
  </si>
  <si>
    <t>/var/log/vmware/vpostgres/postgresql-29.log permissions are 600
/var/log/vmware/vpostgres/postgresql-30.log permissions are 600</t>
  </si>
  <si>
    <t>SRG-APP-000119-DB-000060</t>
  </si>
  <si>
    <t>VCPG-67-000006</t>
  </si>
  <si>
    <t>The vPostgres database must have the correct ownership on the log files.</t>
  </si>
  <si>
    <t>If audit data were to become compromised, then competent forensic analysis and discovery of the true source of potentially malicious system activity is impossible to achieve. 
To ensure the veracity of audit data the information system and/or the application must protect audit information from unauthorized modification. 
This requirement can be achieved through multiple methods that will depend upon system architecture and design. Some commonly employed methods include ensuring log files enjoy the proper file system permissions and limiting log data locations. 
Applications providing a user interface to audit data will leverage user permissions and roles identifying the user accessing the data and the corresponding rights that the user enjoys in order to make access decisions regarding the modification of audit data.
Audit information includes all information (e.g., audit records, audit settings, and audit reports) needed to successfully audit information system activity. 
Modification of database audit data could mask the theft of, or the unauthorized modification of, sensitive data stored in the database.</t>
  </si>
  <si>
    <t>At the command prompt, enter the following command:
# stat -c "%n is owned by %U:%G" /var/log/vmware/vpostgres/*
If the ownership of any log files is not "vpostgres:users", this is a finding</t>
  </si>
  <si>
    <t>At the command prompt, enter the following command:
# chown vpostgres:users &lt;file_name&gt;
Replace &lt;file_name&gt; with files to be modified</t>
  </si>
  <si>
    <t>/var/log/vmware/vpostgres/postgresql-29.log is owned by vpostgres:users
/var/log/vmware/vpostgres/postgresql-30.log is owned by vpostgres:users</t>
  </si>
  <si>
    <t>SRG-APP-000120-DB-000061</t>
  </si>
  <si>
    <t>The vPostgres database must have the correct group-ownership on the log files.</t>
  </si>
  <si>
    <t>If audit data were to become compromised, then competent forensic analysis and discovery of the true source of potentially malicious system activity is impossible to achieve.
To ensure the veracity of audit data, the information system and/or the application must protect audit information from unauthorized deletion. This requirement can be achieved through multiple methods which will depend upon system architecture and design.
Some commonly employed methods include: ensuring log files enjoy the proper file system permissions utilizing file system protections; restricting access; and backing up log data to ensure log data is retained.
Applications providing a user interface to audit data will leverage user permissions and roles identifying the user accessing the data and the corresponding rights the user enjoys in order make access decisions regarding the deletion of audit data.
Audit information includes all information (e.g., audit records, audit settings, and audit reports) needed to successfully audit information system activity.
Deletion of database audit data could mask the theft of, or the unauthorized modification of, sensitive data stored in the database.</t>
  </si>
  <si>
    <t>See SRG-APP-000119-DB-000060</t>
  </si>
  <si>
    <t>SRG-APP-000121-DB-000202</t>
  </si>
  <si>
    <t>The vPostgres configuration files must have the correct permissions.</t>
  </si>
  <si>
    <t>Protecting audit data also includes identifying and protecting the tools used to view and manipulate log data. 
Depending upon the log format and application, system and application log tools may provide the only means to manipulate and manage application and system log data. It is, therefore, imperative that access to audit tools be controlled and protected from unauthorized access. 
Applications providing tools to interface with audit data will leverage user permissions and roles identifying the user accessing the tools and the corresponding rights the user enjoys in order make access decisions regarding the access to audit tools.
Audit tools include, but are not limited to, OS-provided audit tools, vendor-provided audit tools, and open source audit tools needed to successfully view and manipulate audit information system activity and records. 
If an attacker were to gain access to audit tools, he could analyze audit logs for system weaknesses or weaknesses in the auditing itself. An attacker could also manipulate logs to hide evidence of malicious activity.</t>
  </si>
  <si>
    <t>See SRG-APP-000090-DB-000065</t>
  </si>
  <si>
    <t>SRG-APP-000122-DB-000203</t>
  </si>
  <si>
    <t>VCPG-67-000007</t>
  </si>
  <si>
    <t>The vPostgres configuration files must have the correct ownership.</t>
  </si>
  <si>
    <t>Protecting audit data also includes identifying and protecting the tools used to view and manipulate log data. Therefore, protecting audit tools is necessary to prevent unauthorized operation on audit data.
Applications providing tools to interface with audit data will leverage user permissions and roles identifying the user accessing the tools and the corresponding rights the user enjoys in order make access decisions regarding the modification of audit tools.
Audit tools include, but are not limited to, vendor-provided and open source audit tools needed to successfully view and manipulate audit information system activity and records. Audit tools include custom queries and report generators.</t>
  </si>
  <si>
    <t>At the command prompt, enter the following command:
# stat -c "%n is owned by %U:%G" /storage/db/vpostgres/*.conf
If the ownership of any log files is not "vpostgres:users", this is a finding</t>
  </si>
  <si>
    <t xml:space="preserve">/storage/db/vpostgres/postgresql.auto.conf is owned by vpostgres:users
/storage/db/vpostgres/postgresql.conf is owned by vpostgres:users
</t>
  </si>
  <si>
    <t>SRG-APP-000123-DB-000204</t>
  </si>
  <si>
    <t>The vPostgres configuration files must have the correct group-ownership.</t>
  </si>
  <si>
    <t>Protecting audit data also includes identifying and protecting the tools used to view and manipulate log data. Therefore, protecting audit tools is necessary to prevent unauthorized operation on audit data.
Applications providing tools to interface with audit data will leverage user permissions and roles identifying the user accessing the tools and the corresponding rights the user enjoys in order make access decisions regarding the deletion of audit tools.
Audit tools include, but are not limited to, vendor-provided and open source audit tools needed to successfully view and manipulate audit information system activity and records. Audit tools include custom queries and report generators.</t>
  </si>
  <si>
    <t>See SRG-APP-000122-DB-000203</t>
  </si>
  <si>
    <t>CM-5 (6)</t>
  </si>
  <si>
    <t>CCI-001499</t>
  </si>
  <si>
    <t>SRG-APP-000133-DB-000200</t>
  </si>
  <si>
    <t>VCPG-67-000008</t>
  </si>
  <si>
    <t>vPostgres database objects must only be accessible to the postgres account.</t>
  </si>
  <si>
    <t>Within the database, object ownership implies full privileges to the owned object, including the privilege to assign access to the owned objects to other subjects. Database functions and procedures can be coded using definer's rights. This allows anyone who utilizes the object to perform the actions if they were the owner. If not properly managed, this can lead to privileged actions being taken by unauthorized individuals.
Conversely, if critical tables or other objects rely on unauthorized owner accounts, these objects may be lost when an account is removed.</t>
  </si>
  <si>
    <t>At the command prompt, execute the following command:
# /opt/vmware/vpostgres/current/bin/psql -d VCDB -x -U postgres -c "\dt;"|grep Owner|grep -v vc
If any output if returned, this is a finding. </t>
  </si>
  <si>
    <t xml:space="preserve">At the command prompt, execute the following command:
# /opt/vmware/vpostgres/current/bin/psql -U postgres -c "ALTER TABLE &lt;tablename&gt; OWNER TO vc;"
Replace &lt;tablename&gt; with the name of the table discovered during the check.
</t>
  </si>
  <si>
    <t>SRG-APP-000133-DB-000362</t>
  </si>
  <si>
    <t>VCPG-67-000009</t>
  </si>
  <si>
    <t>The vPostgres database must limit modify privileges to authorized accounts.</t>
  </si>
  <si>
    <t>If the DBMS were to allow any user to make changes to database structure or logic, then those changes might be implemented without undergoing the appropriate testing and approvals that are part of a robust change management process.
Accordingly, only qualified and authorized individuals shall be allowed to obtain access to information system components for purposes of initiating changes, including upgrades and modifications.
Unmanaged changes that occur to the database software libraries or configuration can lead to unauthorized or compromised installations.</t>
  </si>
  <si>
    <t>At the command prompt, execute the following command:
# /opt/vmware/vpostgres/current/bin/psql -U postgres -c "\du;"|grep "Create"
If the accounts other than "postgres" and "vc" have "create" privileges, this is a finding.</t>
  </si>
  <si>
    <t>At the command prompt, execute the following command:
# /opt/vmware/vpostgres/current/bin/psql -U postgres -c "REVOKE ALL PRIVILEGES FROM &lt;user&gt;;"
Replace &lt;user&gt; with the account discovered during the check.</t>
  </si>
  <si>
    <t xml:space="preserve"> postgres   | Superuser, Create role, Create DB, Replication, Bypass RLS | {}
 vc         | Create DB   </t>
  </si>
  <si>
    <t>SRG-APP-000142-DB-000094</t>
  </si>
  <si>
    <t>VCPG-67-000011</t>
  </si>
  <si>
    <t>vPostgres must be configured to use the correct port.</t>
  </si>
  <si>
    <t>In order to prevent unauthorized connection of devices, unauthorized transfer of information, or unauthorized tunneling (i.e., embedding of data types within data types), organizations must disable or restrict unused or unnecessary physical and logical ports/protocols/services on information systems.
Applications are capable of providing a wide variety of functions and services. Some of the functions and services provided by default may not be necessary to support essential organizational operations. Additionally, it is sometimes convenient to provide multiple services from a single component (e.g., email and web services); however, doing so increases risk over limiting the services provided by any one component. 
To support the requirements and principles of least functionality, the application must support the organizational requirements providing only essential capabilities and limiting the use of ports, protocols, and/or services to only those required, authorized, and approved to conduct official business or to address authorized quality of life issues.
Database Management Systems using ports, protocols, and services deemed unsafe are open to attack through those ports, protocols, and services. This can allow unauthorized access to the database and through the database to other components of the information system.</t>
  </si>
  <si>
    <t>At the command prompt, execute the following command:
# grep '^\s*port\b' /storage/db/vpostgres/postgresql.conf
If the port is set to "5432", this is NOT a finding.
If the port is not set to "5432" and if the ISSO does not have documentation of an approved variance for using a non-standard port, this is a finding.</t>
  </si>
  <si>
    <t>At the command prompt, execute the following commands:
# /opt/vmware/vpostgres/current/bin/psql -U postgres -c "ALTER SYSTEM SET port TO '5432';"
/opt/vmware/vpostgres/current/bin/psql -U postgres -c "SELECT pg_reload_conf();"</t>
  </si>
  <si>
    <t>port = 5432</t>
  </si>
  <si>
    <t>SRG-APP-000148-DB-000103</t>
  </si>
  <si>
    <t>VCPG-67-000012</t>
  </si>
  <si>
    <t>The vPostgres database must be limited to authorized accounts.</t>
  </si>
  <si>
    <t>To assure accountability and prevent unauthenticated access, organizational users must be identified and authenticated to prevent potential misuse and compromise of the system. 
Organizational users include organizational employees or individuals the organization deems to have equivalent status of employees (e.g., contractors). Organizational users (and any processes acting on behalf of users) must be uniquely identified and authenticated for all accesses, except the following:
(i) Accesses explicitly identified and documented by the organization. Organizations document specific user actions that can be performed on the information system without identification or authentication; and 
(ii) Accesses that occur through authorized use of group authenticators without individual authentication. Organizations may require unique identification of individuals in group accounts (e.g., shared privilege accounts) or for detailed accountability of individual activity.</t>
  </si>
  <si>
    <t>At the command prompt, execute the following command to enter the psql prompt:
# grep -v "^#" /storage/db/vpostgres/pg_hba.conf|grep -z --color=always "trust"
If any rows have "trust" specified for the "METHOD" column, this is a finding.</t>
  </si>
  <si>
    <t>Navigate to and open /storage/db/pgdata/pg_hba.conf.  
Navigate to the user that has a method of "trust".  
Change the method to "md5".
A correct, typical line will look like the below:
# TYPE  DATABASE        USER            ADDRESS                 METHOD
host       all                        all                 127.0.0.1/32           md5</t>
  </si>
  <si>
    <t>SRG-APP-000171-DB-000074</t>
  </si>
  <si>
    <t>The vPostgres database must use md5 for authentication.</t>
  </si>
  <si>
    <t>The DoD standard for authentication is DoD-approved PKI certificates.
Authentication based on User ID and Password may be used only when it is not possible to employ a PKI certificate, and requires AO approval.
In such cases, database passwords stored in clear text, using reversible encryption, or using unsalted hashes would be vulnerable to unauthorized disclosure. Database passwords must always be in the form of one-way, salted hashes when stored internally or externally to the DBMS.</t>
  </si>
  <si>
    <t>See SRG-APP-000148-DB-000103</t>
  </si>
  <si>
    <t>SRG-APP-000172-DB-000075</t>
  </si>
  <si>
    <t>VCPG-67-000013</t>
  </si>
  <si>
    <t>The vPostgres database must be configured to use ssl.</t>
  </si>
  <si>
    <t>The DoD standard for authentication is DoD-approved PKI certificates.
Authentication based on User ID and Password may be used only when it is not possible to employ a PKI certificate, and requires AO approval.
In such cases, passwords need to be protected at all times, and encryption is the standard method for protecting passwords during transmission.
DBMS passwords sent in clear text format across the network are vulnerable to discovery by unauthorized users. Disclosure of passwords may easily lead to unauthorized access to the database.</t>
  </si>
  <si>
    <t>At the command prompt, execute the following command:
# grep '^\s*ssl\b' /storage/db/vpostgres/postgresql.conf
If "ssl" is not "on", this is a finding.</t>
  </si>
  <si>
    <t>At the command prompt, execute the following commands:
# /opt/vmware/vpostgres/current/bin/psql -U postgres -c "ALTER SYSTEM SET ssl TO 'on';"
# /opt/vmware/vpostgres/current/bin/psql -U postgres -c "SELECT pg_reload_conf();"</t>
  </si>
  <si>
    <t xml:space="preserve">ssl = on
</t>
  </si>
  <si>
    <t>IA-5 (2) (b)</t>
  </si>
  <si>
    <t>CCI-000186</t>
  </si>
  <si>
    <t>SRG-APP-000176-DB-000068</t>
  </si>
  <si>
    <t>VCPG-67-000014</t>
  </si>
  <si>
    <t>The vPostgres database must enforce authorized access to all PKI private keys stored/utilized by the DBMS.</t>
  </si>
  <si>
    <t>The DoD standard for authentication is DoD-approved PKI certificates. PKI certificate-based authentication is performed by requiring the certificate holder to cryptographically prove possession of the corresponding private key.
If the private key is stolen, an attacker can use the private key(s) to impersonate the certificate holder.  In cases where the DBMS-stored private keys are used to authenticate the DBMS to the system’s clients, loss of the corresponding private keys would allow an attacker to successfully perform undetected man in the middle attacks against the DBMS system and its clients.
Both the holder of a digital certificate and the issuing authority must take careful measures to protect the corresponding private key. Private keys should always be generated and protected in FIPS 140-2 validated cryptographic modules.
All access to the private key(s) of the DBMS must be restricted to authorized and authenticated users. If unauthorized users have access to one or more of the DBMS's private keys, an attacker could gain access to the key(s) and use them to impersonate the database on the network or otherwise perform unauthorized actions.</t>
  </si>
  <si>
    <t>At the command prompt, execute the following command:
# stat -c "%n permissions are %a" /storage/db/vpostgres_ssl/server.key
If the permissions on server.key are not 600, this is a finding.</t>
  </si>
  <si>
    <t>At the command prompt, execute the following commands:
# chmod 600 /storage/db/vpostgres_ssl/server.key</t>
  </si>
  <si>
    <t>SRG-APP-000179-DB-000114</t>
  </si>
  <si>
    <t>VCPG-67-000015</t>
  </si>
  <si>
    <t>The vPostgres database must use NIST FIPS 140-2 validated cryptographic modules for cryptographic operations.</t>
  </si>
  <si>
    <t>Use of weak or not validated cryptographic algorithms undermines the purposes of utilizing encryption and digital signatures to protect data.  Weak algorithms can be easily broken and not validated cryptographic modules may not implement algorithms correctly. Unapproved cryptographic modules or algorithms should not be relied on for authentication, confidentiality or integrity. Weak cryptography could allow an attacker to gain access to and modify data stored in the database as well as the administration settings of the DBMS.
Applications, including DBMSs, utilizing cryptography are required to use approved NIST FIPS 140-2 validated cryptographic modules that meet the requirements of applicable federal laws, Executive Orders, directives, policies, regulations, standards, and guidance.  
The security functions validated as part of FIPS 140-2 for cryptographic modules are described in FIPS 140-2 Annex A.
NSA Type-X (where X=1, 2, 3, 4) products are NSA-certified, hardware-based encryption modules.</t>
  </si>
  <si>
    <t xml:space="preserve">At the command prompt, execute the following command:
# grep '^\s*ssl_ciphers\b' /storage/db/vpostgres/postgresql.conf
If "ssl_ciphers" is not "!aNULL:kECDH+AES:ECDH+AES:RSA+AES:@STRENGTH", this is a finding:
</t>
  </si>
  <si>
    <t>At the command prompt, execute the following commands:
# /opt/vmware/vpostgres/current/bin/psql -U postgres -c "ALTER SYSTEM SET ssl_ciphers TO 'FIPS: +3DES:!aNULL';"
/opt/vmware/vpostgres/current/bin/psql -U postgres -c "SELECT pg_reload_conf();"</t>
  </si>
  <si>
    <t>ssl_ciphers = '!aNULL:kECDH+AES:ECDH+AES:RSA+AES:@STRENGTH'</t>
  </si>
  <si>
    <t>CCI-001665</t>
  </si>
  <si>
    <t>SRG-APP-000226-DB-000147</t>
  </si>
  <si>
    <t>VCPG-67-000016</t>
  </si>
  <si>
    <t>The vPostgres database must complete writing log entries prior to returning results.</t>
  </si>
  <si>
    <t>Failure to a known state can address safety or security in accordance with the mission/business needs of the organization.
Failure to a known secure state helps prevent a loss of confidentiality, integrity, or availability in the event of a failure of the information system or a component of the system. 
Preserving information system state information helps to facilitate system restart and return to the operational mode of the organization with less disruption of mission/business processes. 
Since it is usually not possible to test this capability in a production environment, systems should either be validated in a testing environment or prior to installation. This requirement is usually a function of the design of the IDPS component. Compliance can be verified by acceptance/validation processes or vendor attestation.</t>
  </si>
  <si>
    <t>At the command prompt, execute the following command:
# /opt/vmware/vpostgres/current/bin/psql -U postgres -c "SELECT name,setting FROM pg_settings WHERE name IN ('fsync','full_page_writes','synchronous_commit');"
If "fsync", "full_page_writes", and "synchronous_commit" are not all "on", this is a finding.
The command should return the below output
        name        | setting
--------------------+---------
 fsync              | on
 full_page_writes   | on
 synchronous_commit | on
(3 rows)</t>
  </si>
  <si>
    <t xml:space="preserve">At the command prompt, execute the following commands:
# /opt/vmware/vpostgres/current/bin/psql -U postgres -c "ALTER SYSTEM SET &lt;name&gt; TO 'on';"
/opt/vmware/vpostgres/current/bin/psql -U postgres -c "SELECT pg_reload_conf();"
Note: Substitute &lt;name&gt; with the incorrectly set parameter
</t>
  </si>
  <si>
    <t xml:space="preserve">        name        | setting
--------------------+---------
 fsync              | on
 full_page_writes   | on
 synchronous_commit | on
(3 rows)</t>
  </si>
  <si>
    <t>SC-3</t>
  </si>
  <si>
    <t>CCI-001084</t>
  </si>
  <si>
    <t>SRG-APP-000233-DB-000124</t>
  </si>
  <si>
    <t>VCPG-67-000017</t>
  </si>
  <si>
    <t>The vPostgres must not allow access to unauthorized accounts.</t>
  </si>
  <si>
    <t>An isolation boundary provides access control and protects the integrity of the hardware, software, and firmware that perform security functions. 
Security functions are the hardware, software, and/or firmware of the information system responsible for enforcing the system security policy and supporting the isolation of code and data on which the protection is based.
Developers and implementers can increase the assurance in security functions by employing well-defined security policy models; structured, disciplined, and rigorous hardware and software development techniques; and sound system/security engineering principles. 
Database Management Systems typically separate security functionality from non-security functionality via separate databases or schemas. Database objects or code implementing security functionality should not be commingled with objects or code implementing application logic. When security and non-security functionality are commingled, users who have access to non-security functionality may be able to access security functionality.</t>
  </si>
  <si>
    <t>At the command prompt, execute the following command:
# /opt/vmware/vpostgres/current/bin/psql -U postgres -c "\dp .*.;"
Review the Access Privilege column for all Schemas listed as "information_schema" and "pg_catalog".  If access privilege is granted to any users other than "postgres", this is a finding.</t>
  </si>
  <si>
    <t>At the command prompt, execute the following command:
# /opt/vmware/vpostgres/current/bin/psql -U postgres -c "REVOKE ALL PRIVILEGES ON &lt;name&gt; FROM &lt;user&gt;;"
Replace &lt;name&gt; and &lt;user&gt; with the Access Privilege name and account, respectively, discovered during the check.</t>
  </si>
  <si>
    <t>SRG-APP-000266-DB-000162</t>
  </si>
  <si>
    <t>VCPG-67-000019</t>
  </si>
  <si>
    <t>The vPostgres database must provide non-privileged users with error messages that provide information necessary for corrective actions without revealing information that could be exploited by adversaries.</t>
  </si>
  <si>
    <t>Any DBMS or associated application providing too much information in error messages on the screen or printout risks compromising the data and security of the system. The structure and content of error messages need to be carefully considered by the organization and development team.
Databases can inadvertently provide a wealth of information to an attacker through improperly handled error messages. In addition to sensitive business or personal information, database errors can provide host names, IP addresses, user names, and other system information not required for troubleshooting but very useful to someone targeting the system.
Carefully consider the structure/content of error messages. The extent to which information systems are able to identify and handle error conditions is guided by organizational policy and operational requirements. Information that could be exploited by adversaries includes, for example, logon attempts with passwords entered by mistake as the username, mission/business information that can be derived from (if not stated explicitly by) information recorded, and personal information, such as account numbers, social security numbers, and credit card numbers.</t>
  </si>
  <si>
    <t>At the command prompt, execute the following command:
# grep "^client_min_messages" /storage/db/vpostgres/postgresql.conf
If there is no output, this is not a finding. If there is output and 'client_min_messages' is not set to 'notice', this is a finding.</t>
  </si>
  <si>
    <t>Navigate to and open /storage/db/vpostgres/postgresql.conf.
Find the 'client_min_messages' setting and set it to 'notice'.</t>
  </si>
  <si>
    <t>SRG-APP-000267-DB-000163</t>
  </si>
  <si>
    <t>The vPostgres must provide detailed error messages only to privileged users.</t>
  </si>
  <si>
    <t>If the DBMS provides too much information in error logs and administrative messages to the screen, this could lead to compromise. The structure and content of error messages need to be carefully considered by the organization and development team. The extent to which the information system is able to identify and handle error conditions is guided by organizational policy and operational requirements. 
Some default DBMS error messages can contain information that could aid an attacker in, among others things, identifying the database type, host address, or state of the database. Custom errors may contain sensitive customer information. 
It is important that detailed error messages be visible only to those who are authorized to view them; that general users receive only generalized acknowledgment that errors have occurred; and that these generalized messages appear only when relevant to the user's task. For example, a message along the lines of, "An error has occurred. Unable to save your changes. If this problem persists, please contact your help desk" would be relevant. A message such as "Warning: your transaction generated a large number of page splits" would likely not be relevant. 
Administrative users authorized to review detailed error messages typically are the ISSO, ISSM, SA and DBA. Other individuals or roles may be specified according to organization-specific needs, with DBA approval.</t>
  </si>
  <si>
    <t>See SRG-APP-000266-DB-000162
and
See SRG-APP-000118-DB-000059</t>
  </si>
  <si>
    <t>AU-3 (2)</t>
  </si>
  <si>
    <t>CCI-001844</t>
  </si>
  <si>
    <t>SRG-APP-000356-DB-000314</t>
  </si>
  <si>
    <t>VCPG-67-000020</t>
  </si>
  <si>
    <t>The vPostgres database must have log collection enabled.</t>
  </si>
  <si>
    <t>Without the ability to centrally manage the content captured in the audit records, identification, troubleshooting, and correlation of suspicious behavior would be difficult and could lead to a delayed or incomplete analysis of an ongoing attack.
The content captured in audit records must be managed from a central location (necessitating automation). Centralized management of audit records and logs provides for efficiency in maintenance and management of records, as well as the backup and archiving of those records. 
The DBMS may write audit records to database tables, to files in the file system, to other kinds of local repository, or directly to a centralized log management system. Whatever the method used, it must be compatible with off-loading the records to the centralized system.</t>
  </si>
  <si>
    <t>At the command prompt, execute the following command:
# grep '^\s*logging_collector\b' /storage/db/vpostgres/postgresql.conf
If "logging_collector" is not "on", this is a finding.</t>
  </si>
  <si>
    <t>At the command prompt, execute the following commands:
# /opt/vmware/vpostgres/current/bin/psql -U postgres -c "ALTER SYSTEM SET logging_collector TO 'on';"
/opt/vmware/vpostgres/current/bin/psql -U postgres -c "SELECT pg_reload_conf();"</t>
  </si>
  <si>
    <t xml:space="preserve">logging_collector = on
</t>
  </si>
  <si>
    <t>SRG-APP-000356-DB-000315</t>
  </si>
  <si>
    <t>If the configuration of the DBMS's auditing is spread across multiple locations in the database management software, or across multiple commands, only loosely related, it is harder to use and takes longer to reconfigure in response to events.
The DBMS must provide a unified tool for audit configuration.</t>
  </si>
  <si>
    <t>See SRG-APP-000356-DB-000314</t>
  </si>
  <si>
    <t>SRG-APP-000359-DB-000319</t>
  </si>
  <si>
    <t>VCPG-67-000021</t>
  </si>
  <si>
    <t>The vPostgres database must be configured to log to stderr.</t>
  </si>
  <si>
    <t>In order for vPostgres logs to be successfully sent to a remote log management system, the vPostgres deployment must log events to stderr. Those events will be caputred and logged to disk where they will be picked up by rsyslog for shipping.</t>
  </si>
  <si>
    <t>At the command prompt, execute the following command:
# grep "^log_destination"  /storage/db/vpostgres/postgresql.conf
If 'log_destination' is not set to at least 'stderr', this is a finding.
If there is no output, vPostgres will default to "stderr", this is not a finding.</t>
  </si>
  <si>
    <t>Navigate to and open /storage/db/vpostgres/postgresql.conf.
Find and replace 'log_destination', if it exists, with the below configuration:
log_destination = 'stderr'</t>
  </si>
  <si>
    <t>VCPG-67-000022</t>
  </si>
  <si>
    <t>Rsyslog must be configured to monitor vPostgres logs.</t>
  </si>
  <si>
    <t>For performance reasons, rsyslog file monitoring is preferred over configuring vPostgres to send events to a syslog facility. Without ensuring that logs are created, that rsyslog configs are create and that those configs are loaded, the log file monitoring and shipping will not be effective.</t>
  </si>
  <si>
    <t>At the command prompt, execute the following command:
# cat /etc/vmware-syslog/stig-services-vpostgres.conf
Expected result:
input(type="imfile"
File="/var/log/vmware/vpostgres/serverlog.std*"
Tag="vpostgres-first"
Severity="info"
Facility="local0")
input(type="imfile"
File="/var/log/vmware/vpostgres/postgresql-*.log"
Tag="vpostgres"
Severity="info"
Facility="local0")
If the file does not exist, this is a finding.
If the output of the command does not match the expected result above, this is a finding.
If there is no output from the command, vPostgres will default to "stderr", this is not a finding.</t>
  </si>
  <si>
    <t xml:space="preserve">Navigate to and open /etc/vmware-syslog/stig-services-vpostgres.conf, creating the file if it does not exist.
Set the contents of the file as follows:
input(type="imfile"
File="/var/log/vmware/vpostgres/serverlog.std*"
Tag="vpostgres-first"
Severity="info"
Facility="local0")
input(type="imfile"
File="/var/log/vmware/vpostgres/postgresql-*.log"
Tag="vpostgres"
Severity="info"
Facility="local0")
</t>
  </si>
  <si>
    <t>SRG-APP-000360-DB-000320</t>
  </si>
  <si>
    <t>The vPostgres database must be configured to use a syslog facility.</t>
  </si>
  <si>
    <t>It is critical for the appropriate personnel to be aware if a system is at risk of failing to process audit logs as required. Without a real-time alert, security personnel may be unaware of an impending failure of the audit capability, and system operation may be adversely affected. 
The appropriate support staff include, at a minimum, the ISSO and the DBA/SA.
Alerts provide organizations with urgent messages. Real-time alerts provide these messages immediately (i.e., the time from event detection to alert occurs in seconds or less).</t>
  </si>
  <si>
    <t>AU-8 b</t>
  </si>
  <si>
    <t>CCI-001890</t>
  </si>
  <si>
    <t>SRG-APP-000374-DB-000322</t>
  </si>
  <si>
    <t>VCPG-67-000023</t>
  </si>
  <si>
    <t>The vPostgres database must use UTC for log timestamps.</t>
  </si>
  <si>
    <t>If time stamps are not consistently applied and there is no common time reference, it is difficult to perform forensic analysis.
Time stamps generated by the DBMS must include date and time. Time is commonly expressed in Coordinated Universal Time (UTC), a modern continuation of Greenwich Mean Time (GMT), or local time with an offset from UTC. 
Some DBMS products offer a data type called TIMESTAMP that is not a representation of date and time. Rather, it is a database state counter and does not correspond to calendar and clock time. This requirement does not refer to that meaning of TIMESTAMP.</t>
  </si>
  <si>
    <t>At the command prompt, execute the following command:
# grep '^log_timezone\b' /storage/db/vpostgres/postgresql.conf
If "log_timezone" is not "utc", this is a finding.</t>
  </si>
  <si>
    <t>At the command prompt, execute the following commands:
# /opt/vmware/vpostgres/current/bin/psql -U postgres -c "ALTER SYSTEM SET log_timezone TO 'UTC';"
# /opt/vmware/vpostgres/current/bin/psql -U postgres -c "SELECT pg_reload_conf();"</t>
  </si>
  <si>
    <t>log_timezone = 'UCT'
typo</t>
  </si>
  <si>
    <t>CCI-001889</t>
  </si>
  <si>
    <t>SRG-APP-000375-DB-000323</t>
  </si>
  <si>
    <t>Without sufficient granularity of time stamps, it is not possible to adequately determine the chronological order of records. 
Time stamps generated by the DBMS must include date and time. Granularity of time measurements refers to the precision available in time stamp values. Granularity coarser than one second is not sufficient for audit trail purposes. Time stamp values are typically presented with three or more decimal places of seconds; however, the actual granularity may be coarser than the apparent precision. For example, SQL Server's GETDATE()/CURRENT_TMESTAMP values are presented to three decimal places, but the granularity is not one millisecond: it is about 1/300 of a second.
Some DBMS products offer a data type called TIMESTAMP that is not a representation of date and time. Rather, it is a database state counter and does not correspond to calendar and clock time. This requirement does not refer to that meaning of TIMESTAMP.</t>
  </si>
  <si>
    <t>SRG-APP-000380-DB-000360</t>
  </si>
  <si>
    <t>The DBMS must enforce access restrictions associated with changes to the configuration of the DBMS or database(s).</t>
  </si>
  <si>
    <t>Failure to provide logical access restrictions associated with changes to configuration may have significant effects on the overall security of the system. 
When dealing with access restrictions pertaining to change control, it should be noted that any changes to the hardware, software, and/or firmware components of the information system can potentially have significant effects on the overall security of the system. 
Accordingly, only qualified and authorized individuals should be allowed to obtain access to system components for the purposes of initiating changes, including upgrades and modifications.</t>
  </si>
  <si>
    <t>SRG-APP-000381-DB-000361</t>
  </si>
  <si>
    <t>The DBMS must produce audit records of its enforcement of access restrictions associated with changes to the configuration of the DBMS or database(s).</t>
  </si>
  <si>
    <t>Without auditing the enforcement of access restrictions against changes to configuration, it would be difficult to identify attempted attacks and an audit trail would not be available for forensic investigation for after-the-fact actions. 
Enforcement actions are the methods or mechanisms used to prevent unauthorized changes to configuration settings. Enforcement action methods may be as simple as denying access to a file based on the application of file permissions (access restriction). Audit items may consist of lists of actions blocked by access restrictions or changes identified after the fact.</t>
  </si>
  <si>
    <t>SRG-APP-000383-DB-000364</t>
  </si>
  <si>
    <t>vRA Postgres must be configured to use the correct port.</t>
  </si>
  <si>
    <t>Use of nonsecure network functions, ports, protocols, and services exposes the system to avoidable threats.</t>
  </si>
  <si>
    <t>See SRG-APP-000142-DB-000094</t>
  </si>
  <si>
    <t>SRG-APP-000442-DB-000379</t>
  </si>
  <si>
    <t>The DBMS must maintain the confidentiality and integrity of information during reception.</t>
  </si>
  <si>
    <t>Information can be either unintentionally or maliciously disclosed or modified during reception, including, for example, during aggregation, at protocol transformation points, and during packing/unpacking. These unauthorized disclosures or modifications compromise the confidentiality or integrity of the information.
This requirement applies only to those applications that are either distributed or can allow access to data nonlocally. Use of this requirement will be limited to situations where the data owner has a strict requirement for ensuring data integrity and confidentiality is maintained at every step of the data transfer and handling process. 
When receiving data, the DBMS, associated applications, and infrastructure must leverage protection mechanisms.</t>
  </si>
  <si>
    <t>See SRG-APP-000172-DB-000075</t>
  </si>
  <si>
    <t>SI-10 (3)</t>
  </si>
  <si>
    <t>CCI-002754</t>
  </si>
  <si>
    <t>SRG-APP-000447-DB-000393</t>
  </si>
  <si>
    <t>VCPG-67-000024</t>
  </si>
  <si>
    <t>The vPostgres database must be configured to validate characer encoding to UTF-8.</t>
  </si>
  <si>
    <t>A common vulnerability is unplanned behavior when invalid inputs are received. This requirement guards against adverse or unintended system behavior caused by invalid inputs, where information system responses to the invalid input may be disruptive or cause the system to fail into an unsafe state.
The behavior will be derived from the organizational and system requirements and includes, but is not limited to, notification of the appropriate personnel, creating an audit record, and rejecting invalid input.</t>
  </si>
  <si>
    <t xml:space="preserve">At the command prompt, execute the following command:
# grep '^client_encoding\b' /storage/db/vpostgres/postgresql.conf
If "client_encoding" is not "UTF8", this is a finding.
 </t>
  </si>
  <si>
    <t>At the command prompt, execute the following commands:
# /opt/vmware/vpostgres/current/bin/psql -U postgres -c "ALTER SYSTEM SET client_encoding TO 'UTF8';"
/opt/vmware/vpostgres/current/bin/psql -U postgres -c "SELECT pg_reload_conf();"</t>
  </si>
  <si>
    <t>SRG-APP-000492-DB-000332</t>
  </si>
  <si>
    <t>Changes to the security configuration must be tracked.
This requirement applies to situations where security data is retrieved or modified via data manipulation operations, as opposed to via specialized security functionality.
In an SQL environment, types of access include, but are not necessarily limited to:
SELECT
INSERT
UPDATE
DELETE
EXECUTE</t>
  </si>
  <si>
    <t>SRG-APP-000492-DB-000333</t>
  </si>
  <si>
    <t>The vPostgres must log when unsuccessful attempts to access security objects occur.</t>
  </si>
  <si>
    <t>Changes to the security configuration must be tracked.
This requirement applies to situations where security data is retrieved or modified via data manipulation operations, as opposed to via specialized security functionality.
In an SQL environment, types of access include, but are not necessarily limited to:
SELECT
INSERT
UPDATE
DELETE
EXECUTE
To aid in diagnosis, it is necessary to keep track of failed attempts in addition to the successful ones.</t>
  </si>
  <si>
    <t>SRG-APP-000495-DB-000326</t>
  </si>
  <si>
    <t>Changes in the permissions, privileges, and roles granted to users and roles must be tracked. Without an audit trail, unauthorized elevation or restriction of individuals' and groups' privileges could go undetected. Elevated privileges give users access to information and functionality that they should not have; restricted privileges wrongly deny access to authorized users.
In an SQL environment, adding permissions is typically done via the GRANT command, or, in the negative, the DENY command.</t>
  </si>
  <si>
    <t>See SRG-APP-000492-DB-000333</t>
  </si>
  <si>
    <t>SRG-APP-000495-DB-000327</t>
  </si>
  <si>
    <t>Failed attempts to change the permissions, privileges, and roles granted to users and roles must be tracked. Without an audit trail, unauthorized attempts to elevate or restrict individuals' and groups' privileges could go undetected. 
In an SQL environment, adding permissions is typically done via the GRANT command, or, in the negative, the DENY command. 
To aid in diagnosis, it is necessary to keep track of failed attempts in addition to the successful ones.</t>
  </si>
  <si>
    <t>SRG-APP-000495-DB-000328</t>
  </si>
  <si>
    <t>The DBMS must generate audit records when privileges/permissions are modified.</t>
  </si>
  <si>
    <t>Changes in the permissions, privileges, and roles granted to users and roles must be tracked. Without an audit trail, unauthorized elevation or restriction of individuals' and groups' privileges could go undetected. Elevated privileges give users access to information and functionality that they should not have; restricted privileges wrongly deny access to authorized users.
In an SQL environment, modifying permissions is typically done via the GRANT, REVOKE, and DENY commands.</t>
  </si>
  <si>
    <t>SRG-APP-000495-DB-000329</t>
  </si>
  <si>
    <t>The DBMS must generate audit records when unsuccessful attempts to modify privileges/permissions occur.</t>
  </si>
  <si>
    <t>Failed attempts to change the permissions, privileges, and roles granted to users and roles must be tracked. Without an audit trail, unauthorized attempts to elevate or restrict individuals' and groups' privileges could go undetected. 
In PostgreSQL environment, modifying permissions is typically done via the GRANT and REVOKE commands. 
To aid in diagnosis, it is necessary to keep track of failed attempts in addition to the successful ones.</t>
  </si>
  <si>
    <t>SRG-APP-000496-DB-000334</t>
  </si>
  <si>
    <t>The vPostgres database must log when security objects are modified.</t>
  </si>
  <si>
    <t>Changes in the database objects (tables, views, procedures, functions) that record and control permissions, privileges, and roles granted to users and roles must be tracked. Without an audit trail, unauthorized changes to the security subsystem could go undetected. The database could be severely compromised or rendered inoperative.</t>
  </si>
  <si>
    <t>SRG-APP-000496-DB-000335</t>
  </si>
  <si>
    <t>The DBMS must generate audit records when unsuccessful attempts to modify security objects occur.</t>
  </si>
  <si>
    <t>Changes in the database objects (tables, views, procedures, functions) that record and control permissions, privileges, and roles granted to users and roles must be tracked. Without an audit trail, unauthorized changes to the security subsystem could go undetected. The database could be severely compromised or rendered inoperative.
To aid in diagnosis, it is necessary to keep track of failed attempts in addition to the successful ones.</t>
  </si>
  <si>
    <t>SRG-APP-000499-DB-000330</t>
  </si>
  <si>
    <t>The vPostgres database must log when privileges/permissions are deleted</t>
  </si>
  <si>
    <t>Changes in the permissions, privileges, and roles granted to users and roles must be tracked. Without an audit trail, unauthorized elevation or restriction of individuals' and groups' privileges could go undetected. Elevated privileges give users access to information and functionality that they should not have; restricted privileges wrongly deny access to authorized users.
In an SQL environment, deleting permissions is typically done via the REVOKE or DENY command.</t>
  </si>
  <si>
    <t>SRG-APP-000499-DB-000331</t>
  </si>
  <si>
    <t>The vPostgres database must log when unsuccessful attempts to delete privileges/permissions occur.</t>
  </si>
  <si>
    <t>Failed attempts to change the permissions, privileges, and roles granted to users and roles must be tracked. Without an audit trail, unauthorized attempts to elevate or restrict individuals' and groups' privileges could go undetected. 
In an SQL environment, deleting permissions is typically done via the REVOKE or DENY command. 
To aid in diagnosis, it is necessary to keep track of failed attempts in addition to the successful ones.</t>
  </si>
  <si>
    <t>SRG-APP-000501-DB-000336</t>
  </si>
  <si>
    <t>The vPostgres database must log when security objects are deleted.</t>
  </si>
  <si>
    <t>The removal of security objects from the database/DBMS would seriously degrade a system's information assurance posture. If such an event occurs, it must be logged.</t>
  </si>
  <si>
    <t>SRG-APP-000501-DB-000337</t>
  </si>
  <si>
    <t>The vPostgres database must log when unsuccessful attempts to delete security objects occur.</t>
  </si>
  <si>
    <t>The removal of security objects from the database/DBMS would seriously degrade a system's information assurance posture. If such an action is attempted, it must be logged.
To aid in diagnosis, it is necessary to keep track of failed attempts in addition to the successful ones.</t>
  </si>
  <si>
    <t>SRG-APP-000503-DB-000350</t>
  </si>
  <si>
    <t>VCPG-67-000026</t>
  </si>
  <si>
    <t>The vPostgres database must set log_connections to on.</t>
  </si>
  <si>
    <t>For completeness of forensic analysis, it is necessary to track who/what (a user or other principal) logs on to the DBMS.</t>
  </si>
  <si>
    <t>At the command prompt, execute the following command:
# grep '^log_connections' /storage/db/vpostgres/postgresql.conf
If log_connections is not on, this is a finding.</t>
  </si>
  <si>
    <t>At the command prompt, execute the following commands:
# /opt/vmware/vpostgres/current/bin/psql -U postgres -c "ALTER SYSTEM SET log_connections TO 'on';"
# /opt/vmware/vpostgres/current/bin/psql -U postgres -c "SELECT pg_reload_conf();"</t>
  </si>
  <si>
    <t>SRG-APP-000503-DB-000351</t>
  </si>
  <si>
    <t>The vPostgres database must log when unsuccessful logons or connection attempts occur.</t>
  </si>
  <si>
    <t>For completeness of forensic analysis, it is necessary to track failed attempts to log on to the DBMS. While positive identification may not be possible in a case of failed authentication, as much information as possible about the incident must be captured.</t>
  </si>
  <si>
    <t>See SRG-APP-000503-DB-000350</t>
  </si>
  <si>
    <t>SRG-APP-000504-DB-000354</t>
  </si>
  <si>
    <t>The vPostgres database must log all privileged activities or other system-level access.</t>
  </si>
  <si>
    <t>Without tracking privileged activity, it would be difficult to establish, correlate, and investigate the events relating to an incident or identify those responsible for one. 
System documentation should include a definition of the functionality considered privileged.
A privileged function in this context is any operation that modifies the structure of the database, its built-in logic, or its security settings. This would include all Data Definition Language (DDL) statements and all security-related statements. In an SQL environment, it encompasses, but is not necessarily limited to:
CREATE
ALTER
DROP
GRANT
REVOKE
DENY
There may also be Data Manipulation Language (DML) statements that, subject to context, should be regarded as privileged. Possible examples in SQL include:
TRUNCATE TABLE;
DELETE, or
DELETE affecting more than n rows, for some n, or
DELETE without a WHERE clause;
UPDATE or
UPDATE affecting more than n rows, for some n, or
UPDATE without a WHERE clause;
any SELECT, INSERT, UPDATE, or DELETE to an application-defined security table executed by other than a security principal.
Depending on the capabilities of the DBMS and the design of the database and associated applications, audit logging may be achieved by means of DBMS auditing features, database triggers, other mechanisms, or a combination of these.
Note that it is particularly important to audit, and tightly control, any action that weakens the implementation of this requirement itself, since the objective is to have a complete audit trail of all administrative activity.</t>
  </si>
  <si>
    <t>SRG-APP-000504-DB-000355</t>
  </si>
  <si>
    <t>The vPostgres database must log when unsuccessful attempts to execute privileged activities or other system-level access occur.</t>
  </si>
  <si>
    <t>Without tracking privileged activity, it would be difficult to establish, correlate, and investigate the events relating to an incident or identify those responsible for one. 
System documentation should include a definition of the functionality considered privileged.
A privileged function in this context is any operation that modifies the structure of the database, its built-in logic, or its security settings. This would include all Data Definition Language (DDL) statements and all security-related statements. In an SQL environment, it encompasses, but is not necessarily limited to:
CREATE
ALTER
DROP
GRANT
REVOKE
DENY
Note that it is particularly important to audit, and tightly control, any action that weakens the implementation of this requirement itself, since the objective is to have a complete audit trail of all administrative activity.
To aid in diagnosis, it is necessary to keep track of failed attempts in addition to the successful ones.</t>
  </si>
  <si>
    <t>SRG-APP-000505-DB-000352</t>
  </si>
  <si>
    <t>VCPG-67-000027</t>
  </si>
  <si>
    <t>The vPostgres database must set log_disconnections to on.</t>
  </si>
  <si>
    <t>For completeness of forensic analysis, it is necessary to know how long a user's (or other principal's) connection to the DBMS lasts. This can be achieved by recording disconnections, in addition to logons/connections, in the audit logs. 
Disconnection may be initiated by the user or forced by the system (as in a timeout) or result from a system or network failure. To the greatest extent possible, all disconnections must be logged.</t>
  </si>
  <si>
    <t>At the command prompt, execute the following command:
# grep '^log_disconnections' /storage/db/vpostgres/postgresql.conf
If log_disconnections is not on, this is a finding.</t>
  </si>
  <si>
    <t>At the command prompt, execute the following commands:
# /opt/vmware/vpostgres/current/bin/psql -U postgres -c "ALTER SYSTEM SET log_disconnections TO 'on';"
# /opt/vmware/vpostgres/current/bin/psql -U postgres -c "SELECT pg_reload_conf();"</t>
  </si>
  <si>
    <t>SRG-APP-000506-DB-000353</t>
  </si>
  <si>
    <t>For completeness of forensic analysis, it is necessary to track who logs on to the DBMS.
Concurrent connections by the same user from multiple workstations may be valid use of the system; or such connections may be due to improper circumvention of the requirement to use the CAC for authentication; or they may indicate unauthorized account sharing; or they may be because an account has been compromised.
(If the fact of multiple, concurrent logons by a given user can be reliably reconstructed from the log entries for other events (logons/connections; voluntary and involuntary disconnections), then it is not mandatory to create additional log entries specifically for this.)</t>
  </si>
  <si>
    <t>SRG-APP-000507-DB-000356</t>
  </si>
  <si>
    <t>The vPostgres database must log when successful accesses to objects occur.</t>
  </si>
  <si>
    <t>Without tracking all or selected types of access to all or selected objects (tables, views, procedures, functions, etc.), it would be difficult to establish, correlate, and investigate the events relating to an incident, or identify those responsible for one. 
In an SQL environment, types of access include, but are not necessarily limited to:
SELECT
INSERT
UPDATE
DELETE
EXECUTE</t>
  </si>
  <si>
    <t>SRG-APP-000507-DB-000357</t>
  </si>
  <si>
    <t>The vPostgres database must log when unsuccessful accesses to objects occur.</t>
  </si>
  <si>
    <t>Without tracking all or selected types of access to all or selected objects (tables, views, procedures, functions, etc.), it would be difficult to establish, correlate, and investigate the events relating to an incident or identify those responsible for one. 
In an SQL environment, types of access include, but are not necessarily limited to:
SELECT
INSERT
UPDATE
DELETE
EXECUTE
To aid in diagnosis, it is necessary to keep track of failed attempts in addition to the successful ones.</t>
  </si>
  <si>
    <t>SRG-APP-000508-DB-000358</t>
  </si>
  <si>
    <t>The vPostgres database must log all direct access to the database(s).</t>
  </si>
  <si>
    <t>In this context, direct access is any query, command, or call to the DBMS that comes from any source other than the application(s) that it supports. Examples would be the command line or a database management utility program. The intent is to capture all activity from administrative and non-standard sources.</t>
  </si>
  <si>
    <t>SRG-APP-000514-DB-000381</t>
  </si>
  <si>
    <t>The vPostgres database must use FIPS 140-2 ciphers.</t>
  </si>
  <si>
    <t>Use of weak or untested encryption algorithms undermines the purposes of utilizing encryption to protect data. The application must implement cryptographic modules adhering to the higher standards approved by the federal government since this provides assurance they have been tested and validated.
For detailed information, refer to NIST FIPS Publication 140-2, Security Requirements For Cryptographic Modules. Note that the product's cryptographic modules must be validated and certified by NIST as FIPS-compliant.</t>
  </si>
  <si>
    <t>See SRG-APP-000179-DB-000114</t>
  </si>
  <si>
    <t>SRG-APP-000514-DB-000382</t>
  </si>
  <si>
    <t>SRG-APP-000514-DB-000383</t>
  </si>
  <si>
    <t>Use of weak or untested encryption algorithms undermines the purposes of utilizing encryption to protect data. The application must implement cryptographic modules adhering to the higher standards approved by the federal government since this provides assurance they have been tested and validated.
It is the responsibility of the data owner to assess the cryptography requirements in light of applicable federal laws, Executive Orders, directives, policies, regulations, and standards.
For detailed information, refer to NIST FIPS Publication 140-2, Security Requirements For Cryptographic Modules. Note that the product's cryptographic modules must be validated and certified by NIST as FIPS-compliant.</t>
  </si>
  <si>
    <t>SRG-APP-000515-DB-000318</t>
  </si>
  <si>
    <t>Information stored in one location is vulnerable to accidental or incidental deletion or alteration.
Off-loading is a common process in information systems with limited audit storage capacity. 
The DBMS may write audit records to database tables, to files in the file system, to other kinds of local repository, or directly to a centralized log management system. Whatever the method used, it must be compatible with off-loading the records to the centralized system.</t>
  </si>
  <si>
    <t>VCRP-67-000001</t>
  </si>
  <si>
    <t>rhttpproxy must drop connections to disconnected clients.</t>
  </si>
  <si>
    <t>rhttpproxy client connections that are established but no longer connected can consume resources that might otherwise be required by active connections. It is a best practice to terminate connections that are no longer connected to an active client.</t>
  </si>
  <si>
    <t>At the command prompt, execute the following command:
# xmllint --xpath '/config/vmacore/tcpKeepAlive/clientSocket/idleTimeSec' /etc/vmware-rhttpproxy/config.xml
Expected result:
&lt;idleTimeSec&gt;900&lt;/idleTimeSec&gt;
If the output does not match the expected result, this is a finding.</t>
  </si>
  <si>
    <t>Navigate to and open /etc/vmware-rhttpproxy/config.xml
Locate the &lt;config&gt;/&lt;vmacore&gt;/&lt;tcpKeepAlive&gt;/&lt;clientSocket&gt; block and configure &lt;idleTimeSec&gt; as follows:
&lt;idleTimeSec&gt;900&lt;/idleTimeSec&gt;
Restart the service for changes to take effect.
# vmon-cli --restart rhttpproxy</t>
  </si>
  <si>
    <t>&lt;idleTimeSec&gt;900&lt;/idleTimeSec&gt;</t>
  </si>
  <si>
    <t>VCRP-67-000002</t>
  </si>
  <si>
    <t>rhttpproxy must set a limit on established connections.</t>
  </si>
  <si>
    <t>rhttpproxy client connections must be limited in order to preserve system resources and to continue servicing connections without interruption. Without a limit, set the system would be vulnerable to a trivial denial of service attack where connections are created en masse and vCenter resources are entirely consumed. rhttproxy comes configured with a tested and supported value that must be maintained.</t>
  </si>
  <si>
    <t>At the command prompt, execute the following command:
# xmllint --xpath '/config/vmacore/http/maxConnections' /etc/vmware-rhttpproxy/config.xml
Expected result:
&lt;maxConnections&gt; 2048 &lt;/maxConnections&gt;
If the output does not match the expected result, this is a finding.</t>
  </si>
  <si>
    <t>Navigate to and open /etc/vmware-rhttpproxy/config.xml
Locate the &lt;config&gt;/&lt;vmacore&gt;/&lt;http&gt; block and configure &lt;maxConnections&gt; as follows:
&lt;maxConnections&gt; 2048 &lt;/maxConnections&gt;
Restart the service for changes to take effect.
# vmon-cli --restart rhttpproxy</t>
  </si>
  <si>
    <t>&lt;maxConnections&gt; 2048 &lt;/maxConnections&gt;</t>
  </si>
  <si>
    <t>SRG-APP-000014-WSR-000006</t>
  </si>
  <si>
    <t>VCRP-67-000003</t>
  </si>
  <si>
    <t>rhttpproxy must be configured to operate solely with FIPS ciphers.</t>
  </si>
  <si>
    <t>rhttpproxy ships with FIPS 140-2 validated OpenSSL cryptographic libraries and is configured by default to run in FIPS mode. This module is used for all crypto operations performed by rhttproxy including protection of data-in-transit over the client TLS connection.</t>
  </si>
  <si>
    <t>At the command prompt, execute the following command:
# xmllint --xpath '/config/vmacore/ssl/fips' /etc/vmware-rhttpproxy/config.xml
Expected result:
&lt;fips&gt;true&lt;/fips&gt;
If the output does not match the expected result, this is a finding.</t>
  </si>
  <si>
    <t>Navigate to and open /etc/vmware-rhttpproxy/config.xml
Locate the &lt;config&gt;/&lt;vmacore&gt;/&lt;ssl&gt; block and configure &lt;fips&gt; as follows:
&lt;fips&gt;true&lt;/fips&gt;
Restart the service for changes to take effect.
# vmon-cli --restart rhttpproxy</t>
  </si>
  <si>
    <t>&lt;fips&gt;true&lt;/fips&gt;</t>
  </si>
  <si>
    <t>SRG-APP-000015-WSR-000014</t>
  </si>
  <si>
    <t>VCRP-67-000004</t>
  </si>
  <si>
    <t>rhttpproxy must use cryptography to protect the integrity of remote sessions.</t>
  </si>
  <si>
    <t>rhttpproxy can be configured to support TLS 1.0, 1.1 and 1.2. Due to intrinsic problems in TLS 1.0 and TLS 1.1, they are disabled by default. The &lt;protocol&gt; block in the rhttproxy configuration is commented out by default and this configuration forces TLS 1.2. The block may also be set to "tls1.2" in certain upgrade scenarios but the effect is the same.</t>
  </si>
  <si>
    <t>At the command prompt, execute the following command:
# xmllint --xpath '/config/vmacore/ssl/protocols' /etc/vmware-rhttpproxy/config.xml
Expected result:
&lt;protocols&gt;tls1.2&lt;/protocols&gt;
If there is no output, this is NOT a finding.
If the output does not match the expected result, this is a finding.</t>
  </si>
  <si>
    <t>Navigate to and open /etc/vmware-rhttpproxy/config.xml
Locate the &lt;config&gt;/&lt;vmacore&gt;/&lt;ssl&gt; block and configure &lt;protocols&gt; as follows:
&lt;protocols&gt;tls1.2&lt;/protocols&gt;
Restart the service for changes to take effect.
# vmon-cli --restart rhttpproxy</t>
  </si>
  <si>
    <t xml:space="preserve">None
</t>
  </si>
  <si>
    <t>VCRP-67-000005</t>
  </si>
  <si>
    <t>rhttpproxy must produce log records containing sufficient information to establish the source of events.</t>
  </si>
  <si>
    <t>After a security incident has occurred, investigators will often review log files to determine what happened and determining the source of an event is crucial for forensics. rhttpproxy must be configured for verbose logging in order to capture client IP addresses and the associated actions.</t>
  </si>
  <si>
    <t>At the command prompt, execute the following command:
# xmllint --xpath '/config/log/level' /etc/vmware-rhttpproxy/config.xml
Expected result:
&lt;level&gt;verbose&lt;/level&gt;
If the output does not match the expected result, this is a finding.</t>
  </si>
  <si>
    <t>Navigate to and open /etc/vmware-rhttpproxy/config.xml
Locate the &lt;config&gt;/&lt;log&gt; block and configure &lt;level&gt; as follows:
&lt;level&gt;verbose&lt;/level&gt;
Restart the service for changes to take effect.
# vmon-cli --restart rhttpproxy</t>
  </si>
  <si>
    <t>SRG-APP-000172-WSR-000104</t>
  </si>
  <si>
    <t>&lt;TLS&gt;</t>
  </si>
  <si>
    <t>See SRG-APP-000015-WSR-000014</t>
  </si>
  <si>
    <t>VCRP-67-000006</t>
  </si>
  <si>
    <t>rhttpproxy must have logging enabled.</t>
  </si>
  <si>
    <t>After a security incident has occurred, investigators will often review log files to determine what happened. rhttpproxy must create logs upon service start up in order to capture information relevant to investigations.</t>
  </si>
  <si>
    <t>At the command prompt, execute the following command:
# xmllint --xpath '/config/log/outputToFiles' /etc/vmware-rhttpproxy/config.xml
Expected result:
&lt;outputToFiles&gt;true&lt;/outputToFiles&gt;
If the output does not match the expected result, this is a finding.</t>
  </si>
  <si>
    <t>Navigate to and open /etc/vmware-rhttpproxy/config.xml
Locate the &lt;config&gt;/&lt;log&gt; block and configure &lt;outputToFiles&gt; as follows:
&lt;outputToFiles&gt;true&lt;/outputToFiles&gt;
Restart the service for changes to take effect.
# vmon-cli --restart rhttpproxy</t>
  </si>
  <si>
    <t>&lt;outputToFiles&gt;true&lt;/outputToFiles&gt;</t>
  </si>
  <si>
    <t>SRG-APP-000179-WSR-000111</t>
  </si>
  <si>
    <t>See SRG-APP-000014-WSR-000006</t>
  </si>
  <si>
    <t>SRG-APP-000176-WSR-000096</t>
  </si>
  <si>
    <t>VCRP-67-000007</t>
  </si>
  <si>
    <t>The rhttpproxy private key file must protected from unauthorized access.</t>
  </si>
  <si>
    <t>rhttpproxy's private key is used to prove the identity of the server to clients and securely exchange the shared secret key used to encrypt communications between the web server and clients.
By gaining access to the private key, an attacker can pretend to be an authorized server and decrypt the TLS traffic between a client and the web server.</t>
  </si>
  <si>
    <t>At the command prompt, execute the following command:
# stat -c "%n permisions are %a, is owned by %U and group owned by %G" /etc/vmware-rhttpproxy/ssl/rui.key
Expected result:
/etc/vmware-rhttpproxy/ssl/rui.key permisions are 600, is owned by root and group owned by root
If the output does not match the expected result, this is a finding.</t>
  </si>
  <si>
    <t xml:space="preserve">At the command prompt, execute the following commands:
# chmod 600 /etc/vmware-rhttpproxy/ssl/rui.key
# chown root:root /etc/vmware-rhttpproxy/ssl/rui.key
</t>
  </si>
  <si>
    <t>/etc/vmware-rhttpproxy/ssl/rui.key permisions are 600, is owned by root and group owned by root</t>
  </si>
  <si>
    <t>SRG-APP-000416-WSR-000118</t>
  </si>
  <si>
    <t>SRG-APP-000439-WSR-000151</t>
  </si>
  <si>
    <t>SRG-APP-000439-WSR-000152</t>
  </si>
  <si>
    <t>SRG-APP-000439-WSR-000156</t>
  </si>
  <si>
    <t>SRG-APP-000439-WSR-000188</t>
  </si>
  <si>
    <t>SRG-APP-000442-WSR-000182</t>
  </si>
  <si>
    <t>SRG-APP-000315-WSR-000003</t>
  </si>
  <si>
    <t>VCRP-67-000008</t>
  </si>
  <si>
    <t>rhttproxy must exclusively use the HTTPS protocol for client connections.</t>
  </si>
  <si>
    <t>Remotely accessing vCenter via the rhttpproxy involves sensitive information going over the wire. To protect the confidentiality and integrity of these communications, the rhttpproxy must be configured to use an encrypted session of HTTPS rather than plain-text HTTP. The SSL configuration block inside the rhttproxy configuration must be present and correctly configured in order to safely enable TLS.</t>
  </si>
  <si>
    <t xml:space="preserve">At the command prompt, execute the following command:
# xmllint --xpath '/config/ssl' /etc/vmware-rhttpproxy/config.xml
Expected result:
&lt;ssl&gt;
    &lt;!-- The server private key file --&gt;
    &lt;privateKey&gt;/etc/vmware-rhttpproxy/ssl/rui.key&lt;/privateKey&gt;
    &lt;!-- The server side certificate file --&gt;
    &lt;certificate&gt;/etc/vmware-rhttpproxy/ssl/rui.crt&lt;/certificate&gt;
    &lt;!-- vecs server name. Currently vecs runs on all node types. --&gt;
    &lt;vecsServerName&gt;localhost&lt;/vecsServerName&gt;
  &lt;/ssl&gt;
If the output does not match the expected result, this is a finding.
</t>
  </si>
  <si>
    <t>Navigate to and open /etc/vmware-rhttpproxy/config.xml
Locate the first &lt;ssl&gt; block and set it's content to the following:
&lt;ssl&gt;
    &lt;!-- The server private key file --&gt;
    &lt;privateKey&gt;/etc/vmware-rhttpproxy/ssl/rui.key&lt;/privateKey&gt;
    &lt;!-- The server side certificate file --&gt;
    &lt;certificate&gt;/etc/vmware-rhttpproxy/ssl/rui.crt&lt;/certificate&gt;
    &lt;!-- vecs server name. Currently vecs runs on all node types. --&gt;
    &lt;vecsServerName&gt;localhost&lt;/vecsServerName&gt;
&lt;/ssl&gt;
Restart the service for changes to take effect.
# vmon-cli --restart rhttpproxy</t>
  </si>
  <si>
    <t xml:space="preserve">  &lt;ssl&gt;
    &lt;!-- The server private key file --&gt;
    &lt;privateKey&gt;/etc/vmware-rhttpproxy/ssl/rui.key&lt;/privateKey&gt;
    &lt;!-- The server side certificate file --&gt;
    &lt;certificate&gt;/etc/vmware-rhttpproxy/ssl/rui.crt&lt;/certificate&gt;
    &lt;!-- vecs server name. Currently vecs runs on all node types. --&gt;
    &lt;vecsServerName&gt;localhost&lt;/vecsServerName&gt;
  &lt;/ssl&gt;</t>
  </si>
  <si>
    <t>SRG-APP-000358-WSR-000063</t>
  </si>
  <si>
    <t>VCRP-67-000009</t>
  </si>
  <si>
    <t>rhttpproxy log files must be moved to a permanent repository in accordance with site policy.</t>
  </si>
  <si>
    <t>rhttpproxy produces a handful of logs that must be offloaded from the originating system. This information can then be used for diagnostic purposes, forensics purposes, or other purposes relevant to ensuring the availability and integrity of the hosted application.</t>
  </si>
  <si>
    <t>At the command prompt, execute the following command:
# grep -v "^#" /etc/vmware-syslog/stig-services-rhttproxy.conf
Expected result:
input(type="imfile"
      File="/var/log/vmware/rhttpproxy/rhttpproxy.log"
      Tag="rhttpproxy-main"
      Severity="info"
      Facility="local0")
If the file does not exist, this is a finding.
If the output of the command does not match the expected result, this is a finding.</t>
  </si>
  <si>
    <t>Navigate to and open /etc/vmware-syslog/stig-services-rhttproxy.conf , creating the file if it does not exist.
Set the contents of the file as follows:
input(type="imfile"
      File="/var/log/vmware/rhttpproxy/rhttpproxy.log"
      Tag="rhttpproxy-main"
      Severity="info"
      Facility="local0")</t>
  </si>
  <si>
    <t>VCST-67-000001</t>
  </si>
  <si>
    <t>The Security Token Service must limit the amount of time that each TCP connection is kept alive.</t>
  </si>
  <si>
    <t xml:space="preserve">Denial of Service is one threat against web servers.  Many DoS attacks attempt to consume web server resources in such a way that no more resources are available to satisfy legitimate requests. 
In Tomcat, the 'connectionTimeout' attribute sets the number of milliseconds the server will wait after accepting a connection for the request URI line to be presented. This timeout will also be used when reading the request body (if any). This prevents idle sockets that are not sending HTTP requests from consuming system resources and potentially denying new connections.
</t>
  </si>
  <si>
    <t>At the command prompt, execute the following command:
# xmllint --format /usr/lib/vmware-sso/vmware-sts/conf/server.xml | sed '2 s/xmlns=".*"//g' | xmllint --xpath '/Server/Service/Connector[@port="${bio-custom.http.port}"]/@connectionTimeout' -
Expected result:
connectionTimeout="60000"
If the output does not match the expected result, this is a finding</t>
  </si>
  <si>
    <t>Navigate to and open /usr/lib/vmware-sso/vmware-sts/conf/server.xml
Navigate to each of the &lt;Connector&gt; nodes.
Configure each &lt;Connector&gt; node with the value:
connectionTimeout="60000"</t>
  </si>
  <si>
    <t>connectionTimeout="60000"</t>
  </si>
  <si>
    <t>VCST-67-000002</t>
  </si>
  <si>
    <t>The Security Token Service must limit the number of concurrent connections permitted.</t>
  </si>
  <si>
    <t>At the command prompt, execute the following command:
# xmllint --format /usr/lib/vmware-sso/vmware-sts/conf/server.xml | sed '2 s/xmlns=".*"//g' | xmllint --xpath '/Server/Service/Executor[@name="tomcatThreadPool"]/@maxThreads' -
Expected result:
maxThreads="300"
If the output does not match the expected result, this is a finding</t>
  </si>
  <si>
    <t xml:space="preserve">Navigate to and open /usr/lib/vmware-sso/vmware-sts/conf/server.xml
Navigate to the &lt;Executor&gt; mode with the name of tomcatThreadPool and configure with the value 'maxThreads="300"'
Note: The &lt;Executor&gt; node should be configured per the below:
&lt;Executor maxThreads="300" minSpareThreads="50" name="tomcatThreadPool" namePrefix="tomcat-http--" /&gt;
</t>
  </si>
  <si>
    <t xml:space="preserve">maxThreads="150"
</t>
  </si>
  <si>
    <t>VCST-67-000003</t>
  </si>
  <si>
    <t>The Security Token Service must limit the maximum size of a POST request.</t>
  </si>
  <si>
    <t>The 'maxPostSize' value is the maximum size in bytes of the POST which will be handled by the container FORM URL parameter parsing. Limit its size to reduce exposure to a DOS attack. If 'maxPostSize' is not set, the default value of 2097152 (2MB) is used. Security Token Service is configured in it's shipping state to not set a value for 'maxPostSize'.</t>
  </si>
  <si>
    <t>At the command prompt, execute the following command:
# xmllint --format /usr/lib/vmware-sso/vmware-sts/conf/server.xml | sed '2 s/xmlns=".*"//g' | xmllint --xpath '/Server/Service/Connector[@port="${bio-custom.http.port}"]/@maxPostSize' -
Expected result:
XPath set is empty
If the output does not match the expected result, this is a finding.</t>
  </si>
  <si>
    <t xml:space="preserve">Navigate to and open /usr/lib/vmware-sso/vmware-sts/conf/server.xml
Navigate to each of the &lt;Connector&gt; nodes.
Remove any configuration for 'maxPostSize'.
</t>
  </si>
  <si>
    <t>VCST-67-000004</t>
  </si>
  <si>
    <t>The Security Token Service must protect cookies from XSS.</t>
  </si>
  <si>
    <t>At the command prompt, execute the following command:
# xmllint --format /usr/lib/vmware-sso/vmware-sts/conf/web.xml | sed '2 s/xmlns=".*"//g' | xmllint --xpath '/web-app/session-config/cookie-config/http-only' -
Expected result:
&lt;http-only&gt;true&lt;/http-only&gt;
If the output does not match the expected result, this is a finding.</t>
  </si>
  <si>
    <t xml:space="preserve">Navigate to and open /usr/lib/vmware-sso/vmware-sts/conf/web.xml
Navigate to the &lt;session-config&gt; node and configure it as follows.
&lt;session-config&gt;
        &lt;session-timeout&gt;30&lt;/session-timeout&gt;
        &lt;cookie-config&gt;
            &lt;http-only&gt;true&lt;/http-only&gt;
            &lt;secure&gt;true&lt;/secure&gt;
        &lt;/cookie-config&gt;
    &lt;/session-config&gt;
</t>
  </si>
  <si>
    <t xml:space="preserve">&lt;session-config&gt;
        &lt;session-timeout&gt;30&lt;/session-timeout&gt;
        &lt;cookie-config&gt;
            &lt;http-only&gt;true&lt;/http-only&gt;
            &lt;secure&gt;true&lt;/secure&gt;
        &lt;/cookie-config&gt;
    &lt;/session-config&gt;
</t>
  </si>
  <si>
    <t>VCST-67-000005</t>
  </si>
  <si>
    <t>The Security Token Service must record user access in a format that enables monitoring of remote access.</t>
  </si>
  <si>
    <t xml:space="preserve">At the command prompt, execute the following command:
# xmllint --format /usr/lib/vmware-sso/vmware-sts/conf/server.xml | sed '2 s/xmlns=".*"//g' | xmllint --xpath '/Server/Service/Engine/Host/Valve[@className="org.apache.catalina.valves.AccessLogValve"]'/@pattern -
Expected result:
pattern="%h %{X-Forwarded-For}i %l %u %t &amp;quot;%r&amp;quot; %s %b &amp;quot;%{User-Agent}i&amp;quot;" resolveHosts="false" prefix="localhost_access_log" suffix=".txt" /&gt;
If the output does not match the expected result, this is a finding.
</t>
  </si>
  <si>
    <t>Navigate to and open /usr/lib/vmware-sso/vmware-sts/conf/server.xml
Configure the &lt;Host&gt; node with the two nodes below.
&lt;Valve className="org.apache.catalina.valves.RemoteIpValve" httpServerPort="80" httpsServerPort="443" protocolHeader="x-forwarded-proto" proxiesHeader="x-forwarded-by" remoteIpHeader="x-forwarded-for" requestAttributesEnabled="true" internalProxies="127\.0\.0\.1" /&gt;
&lt;Valve className="org.apache.catalina.valves.AccessLogValve" directory="logs" pattern="%h %{X-Forwarded-For}i %l %u %t &amp;quot;%r&amp;quot; %s %b &amp;quot;%{User-Agent}i&amp;quot;" resolveHosts="false" prefix="localhost_access_log" suffix=".txt" /&gt;</t>
  </si>
  <si>
    <t>pattern="%h %{X-Forwarded-For}i %l %u %t &amp;quot;%r&amp;quot; %s %b &amp;quot;%{User-Agent}i&amp;quot;" resolveHosts="false" prefix="localhost_access_log" suffix=".txt" /&gt;</t>
  </si>
  <si>
    <t>VCST-67-000006</t>
  </si>
  <si>
    <t>The Security Token Service must generate log records during java startup and shutdown.</t>
  </si>
  <si>
    <t>At the command prompt, execute the following command:
# grep "1catalina.org.apache.juli.FileHandler" /usr/lib/vmware-sso/vmware-sts/conf/logging.properties
Expected result:
handlers = 1catalina.org.apache.juli.FileHandler, 2localhost.org.apache.juli.FileHandler, 3manager.org.apache.juli.FileHandler, 4host-manager.org.apache.juli.FileHandler, java.util.logging.ConsoleHandler
.handlers = 1catalina.org.apache.juli.FileHandler
1catalina.org.apache.juli.FileHandler.level = FINE
1catalina.org.apache.juli.FileHandler.directory = ${catalina.base}/logs
1catalina.org.apache.juli.FileHandler.prefix = catalina.
1catalina.org.apache.juli.FileHandler.bufferSize = -1
If the output does not match the expected result, this is a finding.</t>
  </si>
  <si>
    <t>Navigate to and open /usr/lib/vmware-sso/vmware-sts/conf/logging.properties .
Ensure that the 'handlers' and '.handlers' lines are configured as below:
handlers = 1catalina.org.apache.juli.FileHandler, 2localhost.org.apache.juli.FileHandler, 3manager.org.apache.juli.FileHandler, 4host-manager.org.apache.juli.FileHandler, java.util.logging.ConsoleHandler
.handlers = 1catalina.org.apache.juli.FileHandler
Ensure that the following lines are present:
1catalina.org.apache.juli.FileHandler.level = FINE
1catalina.org.apache.juli.FileHandler.directory = ${catalina.base}/logs
1catalina.org.apache.juli.FileHandler.prefix = catalina.
1catalina.org.apache.juli.FileHandler.bufferSize = -1</t>
  </si>
  <si>
    <t>Security Token Service must generate log records for user access and authentication events.</t>
  </si>
  <si>
    <t>Security Token Service must initiate logging during service start-up.</t>
  </si>
  <si>
    <t>Security Token Service must capture, record, and log all content related to a user session.</t>
  </si>
  <si>
    <t>After a security incident has occurred, investigators will often review log files to determine what happened.  Security Token Service must create a log entry when a user access the system, and the system the authenticates users.
The logs must contain information about user sessions to include what type of event occurred, when (date and time) events occurred, where within the server the events occurred, the client source of the events, the outcome (success or failure) of the event, the identity of the user/subject/process associated with the event.
As a Tomcat derivative, TC Server can be configured with an AccessLogValve.  A Valve element represents a component that can be inserted into the request processing pipeline.  The pattern attribute of the AccessLogValve controls which data gets logged.</t>
  </si>
  <si>
    <t>Security Token Service must produce log records containing sufficient information to establish what type of events occurred.</t>
  </si>
  <si>
    <t>Security Token Service must produce log records containing sufficient information to establish when (date and time) events occurred.</t>
  </si>
  <si>
    <t>Security Token Service must produce log records containing sufficient information to establish where within the web server the events occurred.</t>
  </si>
  <si>
    <t>After a security incident has occurred, investigators will often review log files to determine what happened.  Security Token Service must create a log entry when a user access the system, and the system the authenticates users. The logs must contain information about user sessions to include what type of event occurred, when (date and time) events occurred, where within the server the events occurred, the client source of the events, the outcome (success or failure) of the event, the identity of the user/subject/process associated with the event.Like all web servers, TC Server will log the requested URL and the parameters, if any, sent in the request.  This information will enable investigators to determine where in the server an action was requested.</t>
  </si>
  <si>
    <t>Security Token Service must produce log records containing sufficient information to establish the source of events.</t>
  </si>
  <si>
    <t>After a security incident has occurred, investigators will often review log files to determine what happened.  Security Token Service must create a log entry when a user access the system, and the system the authenticates users.
The logs must contain information about user sessions to include what type of event occurred, when (date and time) events occurred, where within the server the events occurred, the client source of the events, the outcome (success or failure) of the event, the identity of the user/subject/process associated with the event.
As a Tomcat derivative, TC Server can be configured with an AccessLogValve.  A Valve element represents a component that can be inserted into the request processing pipeline.  The pattern attribute of the AccessLogValve controls which data gets logged.  The %h parameter will record the remote hostname or IP address that sent the request; i.e. the source of the event.</t>
  </si>
  <si>
    <t>Security Token Service must be configured with the RemoteIpValve in order to produce log records containing the client IP information as the source and destination and not the load balancer or proxy IP information with each event.</t>
  </si>
  <si>
    <t>Security Token Service logging capability is critical for accurate forensic analysis. Without sufficient and accurate information, a correct replay of the events cannot be determined. 
Ascertaining the correct source, e.g. source IP, of the events is important during forensic analysis. Correctly determining the source of events will add information to the overall reconstruction of the logable event. By determining the source of the event correctly, analysis of the enterprise can be undertaken to determine if events tied to the source occurred in other areas within the enterprise.
Security Token Service must be configured with the RemoteIpValve element in order to record the Client source vice the load balancer or proxy server as the source of every logable event.  The RemoteIpValve enables the x-forward-* HTTP properties, which are used by the load balance to provide the client source.</t>
  </si>
  <si>
    <t>Security Token Service must produce log records that contain sufficient information to establish the outcome (success or failure) of events.</t>
  </si>
  <si>
    <t>After a security incident has occurred, investigators will often review log files to determine what happened.  Security Token Service must create a log entry when a user access the system, and the system the authenticates users.
The logs must contain information about user sessions to include what type of event occurred, when (date and time) events occurred, where within the server the events occurred, the client source of the events, the outcome (success or failure) of the event, the identity of the user/subject/process associated with the event.
Like all web servers, TC Server generates HTTP status codes.  The status code is a 3-digit indicator of the outcome of the server's response to the request.</t>
  </si>
  <si>
    <t>Security Token Service must produce log records containing sufficient information to establish the identity of any user/subject or process associated with an event.</t>
  </si>
  <si>
    <t>After a security incident has occurred, investigators will often review log files to determine what happened.  Security Token Service must create a log entry when a user access the system, and the system the authenticates users.
The logs must contain information about user sessions to include what type of event occurred, when (date and time) events occurred, where within the server the events occurred, the client source of the events, the outcome (success or failure) of the event, the identity of the user/subject/process associated with the event.
As a Tomcat derivative, TC Server can be configured with an AccessLogValve.  A Valve element represents a component that can be inserted into the request processing pipeline.  The pattern attribute of the AccessLogValve controls which data gets logged.  The %u parameter will record the remote user that was authenticated.  Knowing the authenticated user could be crucial to know in an investigation.</t>
  </si>
  <si>
    <t>VCST-67-000007</t>
  </si>
  <si>
    <t>Security Token Service log files must only be modifiable by privileged users.</t>
  </si>
  <si>
    <t>Log data is essential in the investigation of events. The accuracy of the information is always pertinent. One of the first steps an attacker will undertake is the modification or deletion of log records to cover his tracks and prolong discovery. The web server must protect the log data from unauthorized modification. Security Token Service restricts all modification of log files by default but this configuration must be verified.</t>
  </si>
  <si>
    <t>At the command prompt, execute the following command:
# find /storage/log/vmware/sso/ -xdev -type f -a '(' -perm -o+w -o -not -user root -o -not -group root ')' -exec ls -ld {} \;
If any files are returned, this is a finding.</t>
  </si>
  <si>
    <t>At the command prompt, execute the following commands:
# chmod o-w &lt;file&gt;
# chown root:root &lt;file&gt;
Note: Subsitute &lt;file&gt; with the listed file.</t>
  </si>
  <si>
    <t>Security Token Service log files must be group owned by root.</t>
  </si>
  <si>
    <t>Security Token Service log data and records must be backed up onto a different system or media.</t>
  </si>
  <si>
    <t>Protection of Security Token Service log data includes assuring log data is not accidentally lost or deleted. Backing up Security Token Service log records to an unrelated system or onto separate media than the system the web server is actually running on helps to assure that, in the event of a catastrophic system failure, the log records will be retained.</t>
  </si>
  <si>
    <t>VCST-67-000008</t>
  </si>
  <si>
    <t>The Security Token Service application files must be verified for their integrity.</t>
  </si>
  <si>
    <t>Verifying that the Security Token Service application code is unchanged from it's shipping state is essential for file validation and non-repudiation of the Security Token Service itself. There is no reason that the MD5 hash of the rpm original files should be changed after installation, excluding configuration files.</t>
  </si>
  <si>
    <t>At the command prompt, execute the following command:
# rpm -V vmware-identity-sts|grep "^..5......"|grep -E "\.war|\.jar|\.sh|\.py"
If is any output, this is a finding.</t>
  </si>
  <si>
    <t>Re-install the VCSA or roll back to a snapshot. Modifying the Security Token Service installation files manually is not supported by VMware.</t>
  </si>
  <si>
    <t>VCST-67-000009</t>
  </si>
  <si>
    <t>The Security Token Service must only run one webapp.</t>
  </si>
  <si>
    <t>VMware ships the Security Token Service on the VCSA with one webapp, in ROOT.war. Any other .war file is potentially malicious and must be removed.</t>
  </si>
  <si>
    <t>At the command prompt, execute the following command:
# ls /usr/lib/vmware-sso/vmware-sts/webapps/*.war
Expected result:
/usr/lib/vmware-sso/vmware-sts/webapps/ROOT.war
If the result of this command does not match the expected result, this is a finding.</t>
  </si>
  <si>
    <t>For each unexpected file returned in the check, run the following command:
# rm /usr/lib/vmware-sso/vmware-sts/webapps/&lt;NAME&gt;.war
Restart the service with the following command:
# service-control --restart vmware-stsd</t>
  </si>
  <si>
    <t>VCST-67-000010</t>
  </si>
  <si>
    <t>The Security Token Service must not be configured with unsupported realms.</t>
  </si>
  <si>
    <t>The Security Token Service performs user authentication at the application level and not through Tomcat. In the name of eliminating unnecessary features and to ensure that the Security Token Service remains in it's shipping state, the lack of a UserDatabaseRealm configuration must be confirmed.</t>
  </si>
  <si>
    <t>At the command prompt, execute the following command:
# grep UserDatabaseRealm /usr/lib/vmware-sso/vmware-sts/conf/server.xml
If the command produces any output, this is a finding.</t>
  </si>
  <si>
    <t>Navigate to and open /usr/lib/vmware-sso/vmware-sts/conf/server.xml . Remove the &lt;Realm&gt; node returned in the check.</t>
  </si>
  <si>
    <t>&lt;Realm className="org.apache.catalina.realm.LockOutRealm"&gt;
                &lt;Realm className="org.apache.catalina.realm.UserDatabaseRealm" resourceName="UserDatabase" /&gt;
&lt;/Realm&gt;</t>
  </si>
  <si>
    <t>Security Token Service must only contain services and functions necessary for operation.</t>
  </si>
  <si>
    <t>VCST-67-000011</t>
  </si>
  <si>
    <t>The Security Token Service must be configured to limit access to internal packages.</t>
  </si>
  <si>
    <t xml:space="preserve">The 'package.access' entry in the catalina.properties file implements access control at the package level. When properly configured, a Security Exception will be reported should an errant or malicious webapp attempt to access the listed internal classes directly, or if a new class is defined under the protected packages. The Security Token Service comes pre-configured with the appropriate packages defined in 'package.access' and this configuration must be maintained. </t>
  </si>
  <si>
    <t>At the command prompt, execute the following command:
# grep "package.access" /usr/lib/vmware-sso/vmware-sts/conf/catalina.properties
Expected result:
package.access=sun.,org.apache.catalina.,org.apache.coyote.,org.apache.tomcat.,org.apache.jasper.
If the output of the command does not match the expected result, this is a finding.</t>
  </si>
  <si>
    <t xml:space="preserve">Navigate to and open  /usr/lib/vmware-sso/vmware-sts/conf/catalina.properties and ensure that the 'package.access' line is configured as follows:
package.access=sun.,org.apache.catalina.,org.apache.coyote.,org.apache.tomcat.,org.apache.jasper.
</t>
  </si>
  <si>
    <t>VCST-67-000012</t>
  </si>
  <si>
    <t>The Security Token Service must have Multipurpose Internet Mail Extensions (MIME) that invoke OS shell programs disabled.</t>
  </si>
  <si>
    <t>MIME mappings tell the Security Token Service what type of program various file types and extensions are and what external utilities or programs are needed to execute the file type. By ensuring that various shell script MIME types are not included in web.xml, the server is protected against malicious users tricking the server into executing shell command files.</t>
  </si>
  <si>
    <t>At the command prompt, execute the following command:
# grep -En '(x-csh&lt;)|(x-sh&lt;)|(x-shar&lt;)|(x-ksh&lt;)' /usr/lib/vmware-sso/vmware-sts/conf/web.xml
If the command produces any output, this is a finding.</t>
  </si>
  <si>
    <t>Open /usr/lib/vmware-sso/vmware-sts/conf/web.xml in a text editor. Remove any and all of the following nodes lines.
&lt;mime-type&gt;application/x-csh&lt;/mime-type&gt;
&lt;mime-type&gt;application/x-shar&lt;/mime-type&gt;
&lt;mime-type&gt;application/x-sh&lt;/mime-type&gt;
&lt;mime-type&gt;application/x-ksh&lt;/mime-type&gt;</t>
  </si>
  <si>
    <t xml:space="preserve">646:        &lt;mime-type&gt;application/x-csh&lt;/mime-type&gt;
2809:        &lt;mime-type&gt;application/x-sh&lt;/mime-type&gt;
2813:        &lt;mime-type&gt;application/x-shar&lt;/mime-type&gt;
</t>
  </si>
  <si>
    <t>VCST-67-000013</t>
  </si>
  <si>
    <t>The Security Token Service must have mappings set for Java servlet pages.</t>
  </si>
  <si>
    <t>At the command prompt, execute the following command: 
# xmllint --format /usr/lib/vmware-sso/vmware-sts/conf/web.xml | sed '2 s/xmlns=".*"//g' | xmllint --xpath '/web-app/servlet-mapping/servlet-name[text()="jsp"]/parent::servlet-mapping' -
Expected result:
&lt;servlet-mapping&gt;
    &lt;servlet-name&gt;jsp&lt;/servlet-name&gt;
    &lt;url-pattern&gt;*.jsp&lt;/url-pattern&gt;
    &lt;url-pattern&gt;*.jspx&lt;/url-pattern&gt;
&lt;/servlet-mapping&gt;
If the output of the command does not match the expected result, this is a finding.</t>
  </si>
  <si>
    <t xml:space="preserve">Navigate to and open /usr/lib/vmware-sso/vmware-sts/conf/web.xml
Inside the &lt;web-app&gt; parent node, add the following:
&lt;servlet-mapping&gt;
    &lt;servlet-name&gt;jsp&lt;/servlet-name&gt;
    &lt;url-pattern&gt;*.jsp&lt;/url-pattern&gt;
    &lt;url-pattern&gt;*.jspx&lt;/url-pattern&gt;
&lt;/servlet-mapping&gt;
</t>
  </si>
  <si>
    <t xml:space="preserve">    &lt;servlet-mapping&gt;
        &lt;servlet-name&gt;jsp&lt;/servlet-name&gt;
        &lt;url-pattern&gt;*.jsp&lt;/url-pattern&gt;
        &lt;url-pattern&gt;*.jspx&lt;/url-pattern&gt;
    &lt;/servlet-mapping&gt;</t>
  </si>
  <si>
    <t>VCST-67-000014</t>
  </si>
  <si>
    <t>The Security Token Service must not have the Web Distributed Authoring (WebDAV) servlet installed.</t>
  </si>
  <si>
    <t>Web Distributed Authoring (WebDAV) is an extension to the HTTP protocol that, when developed, was meant to allow users to create, change, and move documents on a server, typically a web server or web share. WebDAV is not widely used and has serious security concerns because it may allow clients to modify unauthorized files on the web server and must therefore be disabled.
Tomcat uses the org.apache.catalina.servlets.WebdavServlet servlet to provide WebDAV services. Because the WebDAV service has been found to have an excessive number of vulnerabilities, this servlet must not be installed. The Security Token Service does not configure WebDAV by default.</t>
  </si>
  <si>
    <t>At the command prompt, execute the following command: 
# grep -n 'webdav' /usr/lib/vmware-sso/vmware-sts/conf/web.xml
If the command produces any output, this is a finding.</t>
  </si>
  <si>
    <t>Navigate to and open /usr/lib/vmware-sso/vmware-sts/conf/web.xml.
Find the &lt;servlet-name&gt;webdav&lt;/servlet-name&gt; node and remove the entire parent &lt;servlet&gt; block.
Find the &lt;servlet-name&gt;webdav&lt;/servlet-name&gt; node and remove the entire parent &lt;servlet-mapping&gt; block.</t>
  </si>
  <si>
    <t>VCST-67-000015</t>
  </si>
  <si>
    <t>The Security Token Service must be configured with memory leak protection.</t>
  </si>
  <si>
    <t>The Java Runtime environment can cause a memory leak or lock files under certain conditions. Without memory leak protection, the Security Token Service can continue to consume system resources which will lead to OutOfMemoryErrors when re-loading web applications.
Memory leaks occur when JRE code uses the context class loader to load a singleton as this will cause a memory leak if a web application class loader happens to be the context class loader at the time. The JreMemoryLeakPreventionListener class is designed to initialise these singletons when Tomcat's common class loader is the context class loader. Proper use of JRE memory leak protection will ensure that the hosted application does not consume system resources and cause an unstable environment.</t>
  </si>
  <si>
    <t xml:space="preserve">At the command prompt, execute the following command: 
# grep JreMemoryLeakPreventionListener /usr/lib/vmware-sso/vmware-sts/conf/server.xml
Expected result:
&lt;Listener className="org.apache.catalina.core.JreMemoryLeakPreventionListener"/&gt;
If the output of the command does not match the expected result, this is a finding.
</t>
  </si>
  <si>
    <t>Navigate to and open /usr/lib/vmware-sso/vmware-sts/conf/server.xml
Navigate to the &lt;Server&gt; node.
Add '&lt;Listener className="org.apache.catalina.core.JreMemoryLeakPreventionListener"/&gt;' to the &lt;Server&gt; node.</t>
  </si>
  <si>
    <t>VCST-67-000016</t>
  </si>
  <si>
    <t>The Security Token Service must not have any symbolic links in the web content directory tree.</t>
  </si>
  <si>
    <t>At the command prompt, execute the following command:
# find /usr/lib/vmware-sso/vmware-sts/webapps/ -type l -ls
If the command produces any output, this is a finding.</t>
  </si>
  <si>
    <t>VCST-67-000017</t>
  </si>
  <si>
    <t>The Security Token Service directory tree must have permissions in an "out of the box" state.</t>
  </si>
  <si>
    <t>As a rule, accounts on a web server are to be kept to a minimum. Only administrators, web managers, developers, auditors, and web authors require accounts on the machine hosting the web server. The resources to which these accounts have access must also be closely monitored and controlled. The Security Token Service files must be adequately protected with correct permissions as applied "out of the box".</t>
  </si>
  <si>
    <r>
      <t xml:space="preserve">At the command prompt, execute the following command:
</t>
    </r>
    <r>
      <rPr>
        <i/>
        <sz val="11"/>
        <rFont val="Calibri"/>
        <family val="2"/>
        <scheme val="minor"/>
      </rPr>
      <t xml:space="preserve"># </t>
    </r>
    <r>
      <rPr>
        <sz val="11"/>
        <rFont val="Calibri"/>
        <family val="2"/>
        <scheme val="minor"/>
      </rPr>
      <t>find /usr/lib/vmware-sso/vmware-sts/ -xdev -type f -a '(' -not -user root -o -not -group root ')' -exec ls -ld {} \;
If the command produces any output, this is a finding.</t>
    </r>
  </si>
  <si>
    <t xml:space="preserve">At the command prompt, execute the following command:
# chown root:root &lt;file_name&gt;
Repeat the command for each file that was returned
Note: Replace &lt;file_name&gt; for the name of the file that was returned.
</t>
  </si>
  <si>
    <t>VCST-67-000028</t>
  </si>
  <si>
    <t>VCST-67-000018</t>
  </si>
  <si>
    <t>The Security Token Service must fail to a known safe state if system initialization fails, shutdown fails, or aborts fail.</t>
  </si>
  <si>
    <t>Determining a safe state for failure and weighing that against a potential DoS for users depends on what type of application the web server is hosting. For the Security Token Service, it is preferable that the service abort startup on any initialization failure rather than continuing in a degraded, and potentailly insecure, state.</t>
  </si>
  <si>
    <t>At the command line, execute the following command:
# grep EXIT_ON_INIT_FAILURE /usr/lib/vmware-sso/vmware-sts/conf/catalina.properties
Expected result :
org.apache.catalina.startup.EXIT_ON_INIT_FAILURE=true
If the output of the command does not match the expected result, this is a finding.</t>
  </si>
  <si>
    <t>Navigate to and open /usr/lib/vmware-sso/vmware-sts/conf/catalina.properties
Add or change the following line:
org.apache.catalina.startup.EXIT_ON_INIT_FAILURE=true</t>
  </si>
  <si>
    <t>VCST-67-000019</t>
  </si>
  <si>
    <t>The Security Token Service must limit the number of allowed connections.</t>
  </si>
  <si>
    <t>Limiting the number of established connections to the Security Token Service is a basic DoS protection. Servers where the limit is too high or unlimited can potentially run out of system resources and negatively affect system availability.</t>
  </si>
  <si>
    <t>At the command prompt, execute the following command:
# xmllint --format /usr/lib/vmware-sso/vmware-sts/conf/server.xml | sed '2 s/xmlns=".*"//g' | xmllint --xpath '/Server/Service/Connector[@port="${bio-custom.http.port}"]/@acceptCount' -
Expected result:
acceptCount="100"
If the output does not match the expected result, this is a finding</t>
  </si>
  <si>
    <t>Navigate to and open /usr/lib/vmware-sso/vmware-sts/conf/server.xml
Navigate to the &lt;Connector&gt; configured with port="${bio-custom.http.port}". Add or change the folllowing value:
acceptCount="100"</t>
  </si>
  <si>
    <t>acceptCount="100"</t>
  </si>
  <si>
    <t>VCST-67-000020</t>
  </si>
  <si>
    <t>The Security Token Service must set URIEncoding to UTF-8.</t>
  </si>
  <si>
    <t>Invalid user input occurs when a user inserts data or characters into a hosted application's data entry field and the hosted application is unprepared to process that data. This results in unanticipated application behavior, potentially leading to an application compromise. Invalid user input is one of the primary methods employed when attempting to compromise an application. 
An attacker can also enter Unicode characters into hosted applications in an effort to break out of the document home or root home directory or to bypass security checks. The Security Token Service must be configured to use a consistent character set via the URIEncoding attribute on the Connector nodes.</t>
  </si>
  <si>
    <t>At the command prompt, execute the following command:
# xmllint --format /usr/lib/vmware-sso/vmware-sts/conf/server.xml | sed '2 s/xmlns=".*"//g' | xmllint --xpath '/Server/Service/Connector[@port="${bio-custom.http.port}"]/@URIEncoding' -
Expected result:
URIEncoding="UTF-8"
If the output does not match the expected result, this is a finding</t>
  </si>
  <si>
    <t>Navigate to and open /usr/lib/vmware-sso/vmware-sts/conf/server.xml
Navigate to each of the &lt;Connector&gt; nodes.
Configure each &lt;Connector&gt; node with the value 'URIEncoding="UTF-8"'.</t>
  </si>
  <si>
    <t>VCST-67-000021</t>
  </si>
  <si>
    <t>The Security Token Service must use the setCharacterEncodingFilter filter.</t>
  </si>
  <si>
    <t>At the command prompt, execute the following command:
# xmllint --format /usr/lib/vmware-sso/vmware-sts/conf/web.xml | sed '2 s/xmlns=".*"//g' | xmllint --xpath '/web-app/filter-mapping/filter-name[text()="setCharacterEncodingFilter"]/parent::filter-mapping' -
Expected result:
&lt;filter-mapping&gt;
    &lt;filter-name&gt;setCharacterEncodingFilter&lt;/filter-name&gt;
    &lt;url-pattern&gt;/*&lt;/url-pattern&gt;
&lt;/filter-mapping&gt;
If the output is does not match the expected result, this is a finding.
At the command prompt, execute the following command:
# xmllint --format /usr/lib/vmware-sso/vmware-sts/conf/web.xml | sed '2 s/xmlns=".*"//g' | xmllint --xpath '/web-app/filter/filter-name[text()="setCharacterEncodingFilter"]/parent::filter' -
Expected result:
&lt;filter&gt;
    &lt;filter-name&gt;setCharacterEncodingFilter&lt;/filter-name&gt;
    &lt;filter-class&gt;org.apache.catalina.filters.SetCharacterEncodingFilter&lt;/filter-class&gt;
    &lt;init-param&gt;
      &lt;param-name&gt;encoding&lt;/param-name&gt;
      &lt;param-value&gt;UTF-8&lt;/param-value&gt;
      &lt;param-name&gt;ignore&lt;/param-name&gt;
      &lt;param-value&gt;false&lt;/param-value&gt;
    &lt;/init-param&gt;
	&lt;async-supported&gt;true&lt;/async-supported&gt;
&lt;/filter&gt;
If the output is does not match the expected result, this is a finding.</t>
  </si>
  <si>
    <t>Navigate to and open /usr/lib/vmware-sso/vmware-sts/conf/web.xml
Configure the &lt;web-app&gt; node with the child nodes listed below.
&lt;filter-mapping&gt;
    &lt;filter-name&gt;setCharacterEncodingFilter&lt;/filter-name&gt;
    &lt;url-pattern&gt;/*&lt;/url-pattern&gt;
&lt;/filter-mapping&gt;
&lt;filter&gt;
    &lt;filter-name&gt;setCharacterEncodingFilter&lt;/filter-name&gt;
    &lt;filter-class&gt;org.apache.catalina.filters.SetCharacterEncodingFilter&lt;/filter-class&gt;
    &lt;init-param&gt;
      &lt;param-name&gt;encoding&lt;/param-name&gt;
      &lt;param-value&gt;UTF-8&lt;/param-value&gt;
      &lt;param-name&gt;ignore&lt;/param-name&gt;
      &lt;param-value&gt;false&lt;/param-value&gt;
    &lt;/init-param&gt;
	&lt;async-supported&gt;true&lt;/async-supported&gt;
&lt;/filter&gt;</t>
  </si>
  <si>
    <t>VCST-67-000022</t>
  </si>
  <si>
    <t>The Security Token Service must set the welcome-file node to a default web page.</t>
  </si>
  <si>
    <t>At the command prompt, execute the following command:
# xmllint --format /usr/lib/vmware-sso/vmware-sts/conf/web.xml | sed '2 s/xmlns=".*"//g' | xmllint --xpath '/web-app/welcome-file-list' -
Expected result:
&lt;welcome-file-list&gt;
	&lt;welcome-file&gt;index.html&lt;/welcome-file&gt;
    &lt;welcome-file&gt;index.htm&lt;/welcome-file&gt;
    &lt;welcome-file&gt;index.jsp&lt;/welcome-file&gt;
&lt;/welcome-file-list&gt;
If the output of the command does not match the expected result, this is a finding.</t>
  </si>
  <si>
    <t xml:space="preserve">Navigate to and open /usr/lib/vmware-sso/vmware-sts/conf/web.xml
Add the following section under the &lt;web-apps&gt; node:
&lt;welcome-file-list&gt;
	&lt;welcome-file&gt;index.html&lt;/welcome-file&gt;
    &lt;welcome-file&gt;index.htm&lt;/welcome-file&gt;
    &lt;welcome-file&gt;index.jsp&lt;/welcome-file&gt;
&lt;/welcome-file-list&gt;
</t>
  </si>
  <si>
    <t xml:space="preserve">    &lt;welcome-file-list&gt;
        &lt;welcome-file&gt;index.html&lt;/welcome-file&gt;
        &lt;welcome-file&gt;index.htm&lt;/welcome-file&gt;
        &lt;welcome-file&gt;index.jsp&lt;/welcome-file&gt;
    &lt;/welcome-file-list&gt;
</t>
  </si>
  <si>
    <t>VCST-67-000023</t>
  </si>
  <si>
    <t>The Security Token Service must not show directory listings.</t>
  </si>
  <si>
    <t>At the command prompt, execute the following command:
# xmllint --format /usr/lib/vmware-sso/vmware-sts/conf/web.xml | sed '2 s/xmlns=".*"//g' | xmllint --xpath '//param-name[text()="listings"]/parent::init-param' -
Expected result:
&lt;init-param&gt;
      &lt;param-name&gt;listings&lt;/param-name&gt;
      &lt;param-value&gt;false&lt;/param-value&gt;
&lt;/init-param&gt;
If the output of the command does not match the expected result, this is a finding.</t>
  </si>
  <si>
    <t>Navigate to and open /usr/lib/vmware-sso/vmware-sts/conf/web.xml
Set the &lt;param-value&gt; to "false" in all &lt;param-name&gt;listing&lt;/param-name&gt; nodes.
Note: The setting should look like the below:
&lt;init-param&gt;
      &lt;param-name&gt;listings&lt;/param-name&gt;
      &lt;param-value&gt;false&lt;/param-value&gt;
&lt;/init-param&gt;</t>
  </si>
  <si>
    <t xml:space="preserve">&lt;init-param&gt;
      &lt;param-name&gt;listings&lt;/param-name&gt;
      &lt;param-value&gt;false&lt;/param-value&gt;
&lt;/init-param&gt;
</t>
  </si>
  <si>
    <t>VCST-67-000024</t>
  </si>
  <si>
    <t>The Security Token Service must be configured to show error pages with minimal information.</t>
  </si>
  <si>
    <t>Web servers will often display error messages to client users displaying enough information to aid in the debugging of the error. The information given back in error messages may display the web server type, version, patches installed, plug-ins and modules installed, type of code being used by the hosted application, and any backends being used for data storage. This information could be used by an attacker to blueprint what type of attacks might be successful. As such, the Security Token Service must be configured to not show server version information in error messages.</t>
  </si>
  <si>
    <t>At the command prompt, execute the following command:
# xmllint --format /usr/lib/vmware-sso/vmware-sts/conf/server.xml | sed '2 s/xmlns=".*"//g' | xmllint --xpath '/Server/Service/Engine/Host/Valve[@className="org.apache.catalina.valves.ErrorReportValve"]' -
Expected result:
&lt;Valve className="org.apache.catalina.valves.ErrorReportValve" showReport="false" showServerInfo="false"/&gt;
If the output does not match the expected result, this is a finding.</t>
  </si>
  <si>
    <t>Navigate to and open /usr/lib/vmware-sso/vmware-sts/conf/server.xml . Locate the following Host block:
&lt;Host appBase="webapps" ...&gt;
...
&lt;/Host&gt;
Inside this block, add the following on a new line:
&lt;Valve className="org.apache.catalina.valves.ErrorReportValve" showReport="false" showServerInfo="false" /&gt;</t>
  </si>
  <si>
    <t>&lt;Valve className="org.apache.catalina.valves.ErrorReportValve" showReport="false" showServerInfo="false" /&gt;</t>
  </si>
  <si>
    <t>VCST-67-000025</t>
  </si>
  <si>
    <t>The Security Token Service must not enable support for TRACE requests.</t>
  </si>
  <si>
    <t>"Trace" is a technique for a user to request internal information about Tomcat. This is useful during product development, but should not be enabled in production.  Allowing a attacker to conduct a Trace operation against the Security Token Service will expose information that would be useful to perform a more targeted attack. The Security Token Service provides the allowTrace parameter as means to disable responding to Trace requests.</t>
  </si>
  <si>
    <t>At the command prompt, execute the following command:
# grep allowTrace /usr/lib/vmware-sso/vmware-sts/conf/server.xml
If allowTrace is set to "true", this is a finding. If no line is returned this is NOT a finding.</t>
  </si>
  <si>
    <t>Navigate to and open /usr/lib/vmware-sso/vmware-sts/conf/server.xml
Navigate to and locate 'allowTrace="true"'
Remove the 'allowTrace="true"' setting.</t>
  </si>
  <si>
    <t>VCST-67-000026</t>
  </si>
  <si>
    <t>The Security Token Service must have the debug option disabled.</t>
  </si>
  <si>
    <t>Information needed by an attacker to begin looking for possible vulnerabilities in a web server includes any information about the web server and plug-ins or modules being used. When debugging or trace information is enabled in a production web server, information about the web server, such as web server type, version, patches installed, plug-ins and modules installed, type of code being used by the hosted application, and any backends being used for data storage may be displayed. Since this information may be placed in logs and general messages during normal operation of the web server, an attacker does not need to cause an error condition to gain this information.
The Security Token Service can be configured to set the debugging level. By setting the debugging level to zero (0), no debugging information will be provided to a malicious user.</t>
  </si>
  <si>
    <t>At the command prompt, execute the following command:
# xmllint --format /usr/lib/vmware-sso/vmware-sts/conf/web.xml | sed '2 s/xmlns=".*"//g' | xmllint --xpath '//param-name[text()="debug"]/parent::init-param' -
Expected result:
&lt;init-param&gt;
	&lt;param-name&gt;debug&lt;/param-name&gt;
	&lt;param-value&gt;0&lt;/param-value&gt;
&lt;/init-param&gt;
If the output of the command does not match the expected result, this is a finding.</t>
  </si>
  <si>
    <t>Navigate to and open /usr/lib/vmware-sso/vmware-sts/conf/web.xml
Navigate to all &lt;debug&gt; nodes that are not set to "0".
Set the &lt;param-value&gt; to "0" in all &lt;param-name&gt;debug&lt;/param-name&gt; nodes.
Note: The debug setting should look like the below:
               &lt;init-param&gt;
                  &lt;param-name&gt;debug&lt;/param-name&gt;
                  &lt;param-value&gt;0&lt;/param-value&gt;
               &lt;/init-param&gt;</t>
  </si>
  <si>
    <t>Security Token Service must use a logging mechanism that is configured to allocate log record storage capacity large enough to accommodate the logging requirements of the web server.</t>
  </si>
  <si>
    <t>VCST-67-000027</t>
  </si>
  <si>
    <t>Rsyslog must be configured to monitor and ship Security Token Service log files.</t>
  </si>
  <si>
    <t>The Security Token Service produces a number of logs that must be offloaded from the originating system. This information can then be used for diagnostic purposes, forensics purposes, or other purposes relevant to ensuring the availability and integrity of the hosted application.</t>
  </si>
  <si>
    <t>At the command prompt, execute the following command:
# grep -v "^#" /etc/vmware-syslog/stig-services-sso.conf
Expected result:
input(type="imfile"
      File="/var/log/vmware/sso/*.log"
      Tag="vmidentity"
      PersistStateInterval="200"
      Severity="info"
      Facility="local0")
input(type="imfile"
      File="/var/log/vmware/sso/sts-runtime.log.*"
      Tag="sts-runtime"
      PersistStateInterval="200"
      Severity="info"
      Facility="local0")
If the file does not exist, this is a finding.
If the output of the command does not match the expected result, this is a finding.</t>
  </si>
  <si>
    <t>Navigate to and open /etc/vmware-syslog/stig-services-sso.conf , creating the file if it does not exist.
Set the contents of the file as follows:
input(type="imfile"
      File="/var/log/vmware/sso/*.log"
      Tag="vmidentity"
      PersistStateInterval="200"
      Severity="info"
      Facility="local0")
input(type="imfile"
      File="/var/log/vmware/sso/sts-runtime.log.*"
      Tag="sts-runtime"
      PersistStateInterval="200"
      Severity="info"
      Facility="local0")</t>
  </si>
  <si>
    <t>Security Token Service must generate log records that can be mapped to Coordinated Universal Time (UTC) or Greenwich Mean Time (GMT).</t>
  </si>
  <si>
    <t>Security Token Service must record time stamps for log records to a minimum granularity of one second.</t>
  </si>
  <si>
    <t>The Security Token Service application, libraries, and configuration files must only be accessible to privileged users.</t>
  </si>
  <si>
    <t>A web server can be modified through parameter modification, patch installation, upgrades to the web server or modules, and security parameter changes. With each of these changes, there is the potential for an adverse effect such as a DoS, web server instability, or hosted application instability.
To limit changes to the web server and limit exposure to any adverse effects from the changes, files such as the web server application files, libraries, and configuration files must have permissions and ownership set properly to only allow privileged users access. The Security Token Service sets the required file permissions during installation and those permissions must be maintained.</t>
  </si>
  <si>
    <t>The Security Token Service must must be configured with the appropriate ports.</t>
  </si>
  <si>
    <t>Web servers provide numerous processes, features, and functionalities that utilize TCP/IP ports. Some of these processes may be deemed unnecessary or too unsecure to run on a production system. The ports that the Security Token Service listens on are configured in the catalina.properties file and must be veriified as accurate to their shipping state.</t>
  </si>
  <si>
    <t xml:space="preserve">At the command prompt, execute the following command:
# grep 'bio' /usr/lib/vmware-sso/vmware-sts/conf/catalina.properties
Expected result:
bio-custom.http.port=7080
bio-custom.https.port=8443
bio-ssl-localhost.https.port=7444
If the output of the command does not match the expected result, this is a finding.
</t>
  </si>
  <si>
    <t xml:space="preserve">Navigate to and open /usr/lib/vmware-sso/vmware-sts/conf/catalina.properties
Navigate to the ports specification section.
Set the Security Token Service port specifications according to the below list:
bio-custom.http.port=7080
bio-custom.https.port=8443
bio-ssl-localhost.https.port=7444
</t>
  </si>
  <si>
    <t>bio-custom.http.port=7080
bio-custom.https.port=8443
bio-ssl-localhost.https.port=7444</t>
  </si>
  <si>
    <t>VCST-67-000029</t>
  </si>
  <si>
    <t>The Security Token Service must disable the shutdown port.</t>
  </si>
  <si>
    <t>An attacker has at least two reasons to stop a web server. The first is to cause a DoS, and the second is to put in place changes the attacker made to the web server configuration. If the Tomcat shutdown port feature is enabled, a shutdown signal can be sent to the Security Token Service through this port. To ensure availability, the shutdown port must be disabled.</t>
  </si>
  <si>
    <t>At the command prompt, execute the following command:
# grep 'base.shutdown.port' /usr/lib/vmware-sso/vmware-sts/conf/catalina.properties
Expected result:
base.shutdown.port=-1
If the output of the command does not match the expected result, this is a finding.</t>
  </si>
  <si>
    <t>Open /usr/lib/vmware-sso/vmware-sts/conf/catalina.properties in a text editor.
Add or modify the following setting:
base.shutdown.port=-1</t>
  </si>
  <si>
    <t>Security Token Service must set the 'http-only' parameter.</t>
  </si>
  <si>
    <t>VCST-67-000030</t>
  </si>
  <si>
    <t>The Security Token Service must set the secure flag for cookies.</t>
  </si>
  <si>
    <t>The secure flag is an option that can be set by the application server when sending a new cookie to the user within an HTTP Response. The purpose of the secure flag is to prevent cookies from being observed by unauthorized parties due to the transmission of a the cookie in clear text. By setting the secure flag, the browser will prevent the transmission of a cookie over an unencrypted channel. The Security Token Service is configured to only be accessible over a TLS tunnel but this cookie flag is still a recommended best practice.</t>
  </si>
  <si>
    <t>At the command prompt, execute the following command:
# xmllint --format /usr/lib/vmware-sso/vmware-sts/conf/web.xml | sed '2 s/xmlns=".*"//g' | xmllint --xpath '/web-app/session-config/cookie-config/secure' -
Expected result:
&lt;secure&gt;true&lt;/secure&gt;
If the output of the command does not match the expected result, this is a finding.</t>
  </si>
  <si>
    <t>Navigate to and open /usr/lib/vmware-sso/vmware-sts/conf/web.xml
Navigate to the /&lt;web-apps&gt;/&lt;session-config&gt;/&lt;cookie-config&gt; node and configure it as follows.
    &lt;cookie-config&gt;
      &lt;http-only&gt;true&lt;/http-only&gt;
      &lt;secure&gt;true&lt;/secure&gt;
    &lt;/cookie-config&gt;</t>
  </si>
  <si>
    <t>VCLD-67-000001</t>
  </si>
  <si>
    <t>VAMI must limit the number of simultaneous requests.</t>
  </si>
  <si>
    <t xml:space="preserve">Denial of Service is one threat against web servers.  Many DoS attacks attempt to consume web server resources in such a way that no more resources are available to satisfy legitimate requests.  Mitigation against these threats is to take steps to  limit the number of resources that can be consumed in certain ways.
Lighttpd provides the maxConnections attribute of the &lt;Connector Elements&gt; to limit the number of concurrent TCP connections.
</t>
  </si>
  <si>
    <t xml:space="preserve">At the command prompt, execute the following command:
# grep "server.max-connections = 1024" /opt/vmware/etc/lighttpd/lighttpd.conf
If the "server.max-connections" is not set to "1024", commented out, or does not exist, this is a finding.
</t>
  </si>
  <si>
    <t>Navigate to and open /opt/vmware/etc/lighttpd/lighttpd.conf 
Configure the "lighttpd.conf" file with the following value:
server.max-connections = 1024</t>
  </si>
  <si>
    <t xml:space="preserve">server.max-connections = 1024
</t>
  </si>
  <si>
    <t>VCLD-67-000002</t>
  </si>
  <si>
    <t>VAMI must be configured with FIPS 140-2 compliant ciphers for HTTPS connections.</t>
  </si>
  <si>
    <t>Encryption of data-in-flight is an essential element of protecting information confidentiality.  If a web server uses weak or outdated encryption algorithms, then the server's communications can potentially be compromised.
The US Federal Information Processing Standards (FIPS) publication 140-2, Security Requirements for Cryptographic Modules (FIPS 140-2) identifies eleven areas for a cryptographic module used inside a security system that protects information.  FIPS 140-2 approved ciphers provide the maximum level of encryption possible for a private web server.
Configuration of ciphers used by TC Server are set in the catalina.properties file.  Only those ciphers specified in the configuration file, and which are available in the installed OpenSSL library, will be used by TC Server while encrypting data for transmission.</t>
  </si>
  <si>
    <t>At the command prompt, execute the following command:
# /opt/vmware/sbin/vami-lighttpd -p -f /opt/vmware/etc/lighttpd/lighttpd.conf|grep "ssl.cipher-list"
If the value ssl.cipher-list = "FIPS:!aNULL:!eNULL" is not returned or commented out, this is a finding.</t>
  </si>
  <si>
    <t>Navigate to and open /etc/applmgmt/appliance/lighttpd.conf
Remove any existing "ssl.cipher-list" entry and repalce with the following:
ssl.cipher-list = "FIPS:!aNULL:!eNULL"</t>
  </si>
  <si>
    <t>ssl.cipher-list = "!aNULL:kECDH+AESGCM:ECDH+AESGCM:RSA+AESGCM:kECDH+AES:ECDH+AES:RSA+AES"</t>
  </si>
  <si>
    <t>VCLD-67-000003</t>
  </si>
  <si>
    <t>VAMI must use cryptography to protect the integrity of remote sessions.</t>
  </si>
  <si>
    <t>Data exchanged between the user and the web server can range from static display data to credentials used to log into the hosted application. Even when data appears to be static, the non-displayed logic in a web page may expose business logic or trusted system relationships. The integrity of all the data being exchanged between the user and web server must always be trusted. To protect the integrity and trust, encryption methods should be used to protect the complete communication session.
In order to protect the integrity and confidentiality of the remote sessions, Lighttpd uses SSL/TLS.</t>
  </si>
  <si>
    <t>At the command prompt, execute the following command:
# grep '^ssl.engine' /opt/vmware/etc/lighttpd/lighttpd.conf
If the value "ssl.engine" is not set to "enable", this is a finding.</t>
  </si>
  <si>
    <t>Navigate to and open /opt/vmware/etc/lighttpd/lighttpd.conf  
Configure the "lighttpd.conf" file with the following value:
ssl.engine = "enable"</t>
  </si>
  <si>
    <t>ssl.engine                 = "enable"</t>
  </si>
  <si>
    <t>VCLD-67-000004</t>
  </si>
  <si>
    <t>VAMI must be configured to use mod_accesslog.</t>
  </si>
  <si>
    <t>Remote access can be exploited by an attacker to compromise the server.  By recording all remote access activities, it will be possible to determine the attacker's location, intent, and degree of success.
Lighttpd uses the mod_accesslog module to share information with external monitoring systems.</t>
  </si>
  <si>
    <t>At the command prompt, execute the following command:
# cat /opt/vmware/etc/lighttpd/lighttpd.conf | awk '/server\.modules/,/\)/'
If the value "mod_accesslog" is not listed, this is a finding.</t>
  </si>
  <si>
    <t>Navigate to and open /opt/vmware/etc/lighttpd/lighttpd.conf
Navigate to and configure the "server.modules" section with the following value:
mod_accesslog</t>
  </si>
  <si>
    <t>server.modules = (
  "mod_access",
  "mod_accesslog",
  "mod_proxy",
  "mod_cgi",
  "mod_rewrite",
)
server.modules += ( "mod_magnet" )</t>
  </si>
  <si>
    <t>VCLD-67-000005</t>
  </si>
  <si>
    <t>VAMI must generate log records for system startup and shutdown.</t>
  </si>
  <si>
    <t>Logging must be started as soon as possible when a service starts and when a service is stopped.  Many forms of suspicious actions can be detected by analyzing logs for unexpected service starts and stops.  Also, by starting to log immediately after a service starts, it becomes more difficult for suspicous activity to go un-logged.</t>
  </si>
  <si>
    <t>At the command prompt, execute the following command:
# grep -E 'server\sstarted|server\sstopped' /opt/vmware/var/log/lighttpd/error.log
If server stopped and server started times are not listed, this is a finding.</t>
  </si>
  <si>
    <t>Navigate to and open /opt/vmware/etc/lighttpd/lighttpd.conf
Configure the "lighttpd.conf" file with the following:
server.errorlog = log_root + "/error.log"</t>
  </si>
  <si>
    <t>2019-01-25 18:54:44: (/build/mts/release/bora-9049398/studio/src/vami/apps/lighttpd/1.4.45/src/server.c.1828) server stopped by UID = 0 PID = 8005
2019-01-25 18:54:49: (/build/mts/release/bora-9049398/studio/src/vami/apps/lighttpd/1.4.45/src/log.c.217) server started</t>
  </si>
  <si>
    <t>VAMI must capture, record, and log all content related to a user session.</t>
  </si>
  <si>
    <t>After a security incident has occurred, investigators will often review log files to determine what happened.  VAMI must create a log entry when a user access the system, and the system the authenticates users.
The logs must contain information about user sessions to include what type of event occurred, when (date and time) events occurred, where within the server the events occurred, the client source of the events, the outcome (success or failure) of the event, the identity of the user/subject/process associated with the event.</t>
  </si>
  <si>
    <t>VCLD-67-000006</t>
  </si>
  <si>
    <t>VAMI must produce log records containing sufficient information to establish what type of events occurred.</t>
  </si>
  <si>
    <t xml:space="preserve">After a security incident has occurred, investigators will often review log files to determine what happened.  Understanding what type of event occurred is critical for investigation of a susipicous event.
</t>
  </si>
  <si>
    <t>At the command prompt, execute the following command:
# grep "accesslog.format" /opt/vmware/etc/lighttpd/lighttpd.conf
The output should be as follows:
# accesslog.format = "%h %l %u %t \"%r\" %b %&gt;s \"%{User-Agent}i\" \"%{Referer}i\""
The default, commented, accesslog format is acceptable for this requirement. If the setting is uncommented the format must include '%r' at a minimum. If the output is not as expected, this is a finding.</t>
  </si>
  <si>
    <t>Navigate to and open /opt/vmware/etc/lighttpd/lighttpd.conf
Comment any existing accesslog.format lines by adding a '#' at the beginning of the line.</t>
  </si>
  <si>
    <t># accesslog.format = "%h %l %u %t \"%r\" %b %&gt;s \"%{User-Agent}i\" \"%{Referer}i\""</t>
  </si>
  <si>
    <t>VCLD-67-000007</t>
  </si>
  <si>
    <t>VAMI must produce log records containing sufficient information to establish when (date and time) events occurred.</t>
  </si>
  <si>
    <t>After a security incident has occurred, investigators will often review log files to determine when events occurred. Understanding the precise sequence of events is critical for investigation of a suspicious event.</t>
  </si>
  <si>
    <t>At the command prompt, execute the following command:
# grep "accesslog.format" /opt/vmware/etc/lighttpd/lighttpd.conf
The output should be as follows:
# accesslog.format = "%h %l %u %t \"%r\" %b %&gt;s \"%{User-Agent}i\" \"%{Referer}i\""
The default, commented, accesslog format is acceptable for this requirement. If the setting is uncommented the format must include '%t' at a minimum. If the output is not as expected, this is a finding.</t>
  </si>
  <si>
    <t>VAMI must produce log records containing sufficient information to establish where within the web server the events occurred.</t>
  </si>
  <si>
    <t>After a security incident has occurred, investigators will often review log files to determine what happened.  VAMI must create a log entry when a user access the system, and the system the authenticates users. The logs must contain information about user sessions to include what type of event occurred, when (date and time) events occurred, where within the server the events occurred, the client source of the events, the outcome (success or failure) of the event, the identity of the user/subject/process associated with the event.</t>
  </si>
  <si>
    <t>See SRG-APP-000095-WSR-000056</t>
  </si>
  <si>
    <t>VCLD-67-000008</t>
  </si>
  <si>
    <t>VAMI must produce log records containing sufficient information to establish the source of events.</t>
  </si>
  <si>
    <t>At the command prompt, execute the following command:
# grep "accesslog.format" /opt/vmware/etc/lighttpd/lighttpd.conf
The output should be as follows:
# accesslog.format = "%h %l %u %t \"%r\" %b %&gt;s \"%{User-Agent}i\" \"%{Referer}i\""
The default, commented, accesslog format is acceptable for this requirement. If the setting is uncommented the format must include '%h' at a minimum. If the output is not as expected, this is a finding.</t>
  </si>
  <si>
    <t>VCLD-67-000009</t>
  </si>
  <si>
    <t>VAMI must produce log records that contain sufficient information to establish the outcome (success or failure) of events.</t>
  </si>
  <si>
    <t>At the command prompt, execute the following command:
# grep "accesslog.format" /opt/vmware/etc/lighttpd/lighttpd.conf
The output should be as follows:
# accesslog.format = "%h %l %u %t \"%r\" %b %&gt;s \"%{User-Agent}i\" \"%{Referer}i\""
The default, commented, accesslog format is acceptable for this requirement. If the setting is uncommented the format must include '%s' at a minimum. If the output is not as expected, this is a finding.</t>
  </si>
  <si>
    <t>VCLD-67-000010</t>
  </si>
  <si>
    <t>VAMI must produce log records containing sufficient information to establish the identity of any user/subject or process associated with an event.</t>
  </si>
  <si>
    <t>At the command prompt, execute the following command:
# grep "accesslog.format" /opt/vmware/etc/lighttpd/lighttpd.conf
The output should be as follows:
# accesslog.format = "%h %l %u %t \"%r\" %b %&gt;s \"%{User-Agent}i\" \"%{Referer}i\""
The default, commented, accesslog format is acceptable for this requirement. If the setting is uncommented the format must include '%u' at a minimum. If the output is not as expected, this is a finding.</t>
  </si>
  <si>
    <t>SRG-APP-000118-WSR-000068</t>
  </si>
  <si>
    <t>VCLD-67-000011</t>
  </si>
  <si>
    <t>VAMI log files must be owned by root</t>
  </si>
  <si>
    <t>Log data is essential in the investigation of events. If log data were to become compromised, then competent forensic analysis and discovery of the true source of potentially malicious system activity would be difficult, if not impossible, to achieve. In addition, access to log records provides information an attacker could potentially use to their advantage since each event record might contain communication ports, protocols, services, trust relationships, user names, etc.The web server must protect the log data from unauthorized read, write, copy, etc. This can be done by the web server if the web server is also doing the logging function. The web server may also use an external log system. In either case, the logs must be protected from access by non-privileged users.</t>
  </si>
  <si>
    <t>At the command prompt, execute the following command:
# stat -c "%n owner is '%U'" /opt/vmware/var/log/lighttpd/*.log
If the owner of any file is not "root", this is a finding.</t>
  </si>
  <si>
    <t>At the command prompt, enter the following command:
chown root:root /opt/vmware/var/log/lighttpd/*.log</t>
  </si>
  <si>
    <t xml:space="preserve">/opt/vmware/var/log/lighttpd/access.log owner is 'root'
/opt/vmware/var/log/lighttpd/error.log owner is 'root'
</t>
  </si>
  <si>
    <t>VCLD-67-000012</t>
  </si>
  <si>
    <t>VAMI log files must be group owned by root</t>
  </si>
  <si>
    <t>At the command prompt, execute the following command:
# stat -c "%n group owner is '%G'" /opt/vmware/var/log/lighttpd/*.log
If the group owner of any file is not "root", this is a finding.</t>
  </si>
  <si>
    <t xml:space="preserve">/opt/vmware/var/log/lighttpd/access.log group owner is 'root'
/opt/vmware/var/log/lighttpd/error.log group owner is 'root'
</t>
  </si>
  <si>
    <t>VCLD-67-000013</t>
  </si>
  <si>
    <t>VAMI log files must only be accessible by privileged users.</t>
  </si>
  <si>
    <t>At the command prompt, execute the following command:
# stat -c "%n permissions are %a" /opt/vmware/var/log/lighttpd/*.log
If the permissions on each log file are not 640, this is a finding.</t>
  </si>
  <si>
    <t>At the command prompt, enter the following command:
chmod 640 /opt/vmware/var/log/lighttpd/*.log</t>
  </si>
  <si>
    <t>/opt/vmware/var/log/lighttpd/access.log 644
/opt/vmware/var/log/lighttpd/error.log 644</t>
  </si>
  <si>
    <t>VAMI log files must be protected from unauthorized modification.</t>
  </si>
  <si>
    <t>Log data is essential in the investigation of events. The accuracy of the information is always pertinent. Information that is not accurate does not help in the revealing of potential security risks and may hinder the early discovery of a system compromise. One of the first steps an attacker will undertake is the modification or deletion of log records to cover his tracks and prolong discovery. The web server must protect the log data from unauthorized modification. This can be done by the web server if the web server is also doing the logging function. The web server may also use an external log system. In either case, the logs must be protected from modification by non-privileged users.</t>
  </si>
  <si>
    <t>See the above three SRG-APP-000118-WSR-000068 entries</t>
  </si>
  <si>
    <t>VAMI log files must be protected from unauthorized deletion.</t>
  </si>
  <si>
    <t>AU-9 (2)</t>
  </si>
  <si>
    <t>CCI-001348</t>
  </si>
  <si>
    <t>VCLD-67-000014</t>
  </si>
  <si>
    <t>Rsyslog must be configured to monitor VAMI logs.</t>
  </si>
  <si>
    <t>For performance reasons, rsyslog file monitoring is preferred over configuring VAMI to send events to a syslog facility. Without ensuring that logs are created, that rsyslog configs are created and that those configs are loaded, the log file monitoring and shipping will not be effective.</t>
  </si>
  <si>
    <t>At the command prompt, execute the following command:
# grep -v "^#" /etc/vmware-syslog/stig-services-vami.conf
Expected result:
input(type="imfile" File="/opt/vmware/var/log/lighttpd/access.log"
Tag="vami-access"
Severity="info"
Facility="local0")
If the file does not exist, this is a finding.
If the output of the command does not match the expected result above, this is a finding.</t>
  </si>
  <si>
    <t>Navigate to and open /etc/vmware-syslog/stig-services-vami.conf , creating the file if it does not exist.
Set the contents of the file as follows:
input(type="imfile" File="/opt/vmware/var/log/lighttpd/access.log"
Tag="vami-access"
Severity="info"
Facility="local0")</t>
  </si>
  <si>
    <t>VCLD-67-000015</t>
  </si>
  <si>
    <t>VAMI server files must be verified for their integrity (e.g., checksums and hashes) before becoming part of the production web server.</t>
  </si>
  <si>
    <t>Being able to verify that a patch, upgrade, certificate, etc., being added to the web server is unchanged from the producer of the file is essential for file validation and non-repudiation of the information. 
VMware delivers product updates and patches regularly.  It is crucial that system administrators coordinate installation of product updates with the site ISSO to ensure that only valid files are uploaded onto the system.</t>
  </si>
  <si>
    <t>At the command prompt, execute the following command:
# rpm -qa|grep lighttpd|xargs rpm -V|grep -v "lighttpd.conf"
If the command returns any output, this is a finding.</t>
  </si>
  <si>
    <t>If the VAMI binaries have been modified from the default state when deployed as part of the VCSA then the system must be wiped and redeployed or restored from backup. VMware does not recommend or support recovering from such a state by reinstalling RPMs or similar efforts.</t>
  </si>
  <si>
    <t>VCLD-67-000016</t>
  </si>
  <si>
    <t>VAMI must only contain services and functions necessary for operation.</t>
  </si>
  <si>
    <r>
      <t xml:space="preserve">At the command prompt, execute the following command:
</t>
    </r>
    <r>
      <rPr>
        <i/>
        <sz val="11"/>
        <rFont val="Calibri"/>
        <family val="2"/>
        <scheme val="minor"/>
      </rPr>
      <t xml:space="preserve"># </t>
    </r>
    <r>
      <rPr>
        <sz val="11"/>
        <rFont val="Calibri"/>
        <family val="2"/>
        <scheme val="minor"/>
      </rPr>
      <t xml:space="preserve">cat /opt/vmware/etc/lighttpd/lighttpd.conf | awk '/server\.modules/,/\)/'
If does not match the below output, this is a finding.
server.modules = (
  "mod_access",
  "mod_accesslog",
  "mod_proxy",
  "mod_cgi",
  "mod_rewrite",
)
server.modules += ( "mod_magnet" )
</t>
    </r>
  </si>
  <si>
    <t>Navigate to and open /opt/vmware/etc/lighttpd/lighttpd.conf
Navigate to and configure the "server.modules" section and replace it with the following:
server.modules = (
  "mod_access",
  "mod_accesslog",
  "mod_proxy",
  "mod_cgi",
  "mod_rewrite",
)
server.modules += ( "mod_magnet" )</t>
  </si>
  <si>
    <t>SRG-APP-000141-WSR-000076</t>
  </si>
  <si>
    <t>VAMI proxy settings must be configured.</t>
  </si>
  <si>
    <t>See SRG-APP-000315-WSR-000003</t>
  </si>
  <si>
    <t>VCLD-67-000017</t>
  </si>
  <si>
    <t>VAMI must have Multipurpose Internet Mail Extensions (MIME) that invoke OS shell programs disabled.</t>
  </si>
  <si>
    <t>Controlling what a user of a hosted application can access is part of the security posture of the web server. Any time a user can access more functionality than is needed for the operation of the hosted application poses a security issue. A user with too much access can view information that is not needed for the user's job role, or the user could use the function in an unintentional manner.A MIME tells the web server what type of program various file types and extensions are and what external utilities or programs are needed to execute the file type.</t>
  </si>
  <si>
    <t>At the command prompt, execute the following command:
# cat /opt/vmware/etc/lighttpd/lighttpd.conf | egrep '".sh"|".csh"'
If the command returns any value, this is a finding.</t>
  </si>
  <si>
    <t>Navigate to and open /opt/vmware/etc/lighttpd/lighttpd.conf
Navigate to the mimetype.assign section and remove any lines that reference ".sh" or ".csh".</t>
  </si>
  <si>
    <t>VCLD-67-000018</t>
  </si>
  <si>
    <t>VAMI must explicitly disable Multipurpose Internet Mail Extensions (MIME) mime mappings based on "Content-Type".</t>
  </si>
  <si>
    <t>At the command prompt, execute the following command:
# grep "mimetype.use-xattr" /opt/vmware/etc/lighttpd/lighttpd.conf
If the mimetype.use-xattr value exists and is sent to anything other than "disable", this is a finding.</t>
  </si>
  <si>
    <t>Navigate to and open /opt/vmware/etc/lighttpd/lighttpd.conf
Replace any and all "mimetype.use-xattr" lines with the following:
mimetype.use-xattr        = "disable"</t>
  </si>
  <si>
    <t>mimetype.use-xattr        = "disable"</t>
  </si>
  <si>
    <t>SRG-APP-000141-WSR-000082</t>
  </si>
  <si>
    <t>VCLD-67-000019</t>
  </si>
  <si>
    <t>VAMI must have all mappings to unused and vulnerable scripts to be removed.</t>
  </si>
  <si>
    <t>Scripts allow server side processing on behalf of the hosted application user or as processes needed in the implementation of hosted applications. Removing scripts not needed for application operation or deemed vulnerable helps to secure the web server. To assure scripts are not added to the web server and run maliciously, those script mappings that are not needed or used by the web server for hosted application operation must be removed.  </t>
  </si>
  <si>
    <t>At the command prompt, execute the following command:
# cat /opt/vmware/etc/lighttpd/lighttpd.conf | awk '/cgi\.assign/,/\)/'
If the output does not exactly match the below expected output, this is a finding.
cgi.assign                 = ( ".pl"  =&gt; "/usr/bin/perl",
                               ".cgi" =&gt; "/usr/bin/perl",
                               ".rb"  =&gt; "/usr/bin/ruby",
                               ".erb" =&gt; "/usr/bin/eruby",
                               ".py"  =&gt; "/usr/bin/python" )</t>
  </si>
  <si>
    <t>Navigate to and open /opt/vmware/etc/lighttpd/lighttpd.conf
Navigate to the cgi.assign section and replace it entirely with the following:
cgi.assign                 = ( ".pl"  =&gt; "/usr/bin/perl",
                               ".cgi" =&gt; "/usr/bin/perl",
                               ".rb"  =&gt; "/usr/bin/ruby",
                               ".erb" =&gt; "/usr/bin/eruby",
                               ".py"  =&gt; "/usr/bin/python" )</t>
  </si>
  <si>
    <t>VCLD-67-000020</t>
  </si>
  <si>
    <t>VAMI must have resource mappings set to disable the serving of certain file types.</t>
  </si>
  <si>
    <t xml:space="preserve">Resource mapping is the process of tying a particular file type to a process in the web server that can serve that type of file to a requesting client and to identify which file types are not to be delivered to a client.
By not specifying which files can and which files cannot be served to a user, the web server could deliver to a user web server configuration files, log files, password files, etc. 
</t>
  </si>
  <si>
    <t>At the command prompt, execute the following command:
# grep "url.access-deny" /opt/vmware/etc/lighttpd/lighttpd.conf
If the output does not include "~" and ".inc" at a minimum, this is a finding.</t>
  </si>
  <si>
    <t>Navigate to and open /opt/vmware/etc/lighttpd/lighttpd.conf
Navigate to the url.access-deny line and replace it entirely with the following:
url.access-deny             = ( "~", ".inc" )</t>
  </si>
  <si>
    <t>VCLD-67-000021</t>
  </si>
  <si>
    <t>VAMI must not have the Web Distributed Authoring (WebDAV) servlet installed.</t>
  </si>
  <si>
    <t>A web server can be installed with functionality that, just by its nature, is not secure. Web Distributed Authoring (WebDAV) is an extension to the HTTP protocol that, when developed, was meant to allow users to create, change, and move documents on a server, typically a web server or web share. Allowing this functionality, development, and deployment is much easier for web authors.
WebDAV is not widely used and has serious security concerns because it may allow clients to modify unauthorized files on the web server.</t>
  </si>
  <si>
    <t>At the command prompt, execute the following command:
# /opt/vmware/sbin/vami-lighttpd -p -f /opt/vmware/etc/lighttpd/lighttpd.conf|grep mod_webdav
If any value is returned, this is a finding.</t>
  </si>
  <si>
    <t>Navigate to and open  /opt/vmware/etc/lighttpd/lighttpd.conf
Delete or comment out the mod_webdav line. The line may be in an included config and not in the parent config itself.</t>
  </si>
  <si>
    <t>VCLD-67-000022</t>
  </si>
  <si>
    <t>VAMI must prevent hosted applications from exhausting system resources.</t>
  </si>
  <si>
    <t>When it comes to DoS attacks, most of the attention is paid to ensuring that systems and applications are not victims of these attacks. While it is true that those accountable for systems want to ensure they are not affected by a DoS attack, they also need to ensure their systems and applications are not used to launch such an attack against others. To that extent, a variety of technologies exist to limit, or in some cases, eliminate the effects of DoS attacks. Limiting system resources that are allocated to any user to a bare minimum may also reduce the ability of users to launch some DoS attacks. Applications and application developers must take the steps needed to ensure users cannot use these applications to launch DoS attacks against other systems and networks. 
An example would be preventing Lighttpd from keeping idle connections open for too long.</t>
  </si>
  <si>
    <t>At the command prompt, execute the following command:
# grep '^server.max-keep-alive-idle' /opt/vmware/etc/lighttpd/lighttpd.conf
If the "server.max-keep-alive-idle" is not set to "30", this is a finding.</t>
  </si>
  <si>
    <t>Navigate to and open /opt/vmware/etc/lighttpd/lighttpd.conf file.
Configure the lighttpd.conf file with the following:
server.max-keep-alive-idle = 30</t>
  </si>
  <si>
    <t>server.max-keep-alive-idle = 30</t>
  </si>
  <si>
    <t>VCLD-67-000023</t>
  </si>
  <si>
    <t>VAMI must not have any symbolic links in the web content directory tree.</t>
  </si>
  <si>
    <t>A web server is designed to deliver content and execute scripts or applications on the request of a client or user.  Containing user requests to files in the directory tree of the hosted web application and limiting the execution of scripts and applications guarantees that the user is not accessing information protected outside the application's realm.  
By checking that no symbolic links exist in the document root, the web server is protected from users jumping outside the hosted application directory tree and gaining access to the other directories, including the system root.</t>
  </si>
  <si>
    <t>At the command prompt, execute the following command:
# find /opt/vmware/share/htdocs -type l
If any files are listed, this is a finding.</t>
  </si>
  <si>
    <t>At the command prompt, enter the following commands:
Note: Replace &lt;file_name&gt; for the name of any files that were returned.
unlink &lt;file_name&gt;
Repeat the commands for each file that was listed.</t>
  </si>
  <si>
    <t>SRG-APP-000142-WSR-000089</t>
  </si>
  <si>
    <t>VCLD-67-000024</t>
  </si>
  <si>
    <t>VAMI must only listen on localhost.</t>
  </si>
  <si>
    <t>The web server must be configured to listen on a specified IP address and port.  Without specifying an IP address and port for the web server to utilize, the web server will listen on all IP addresses available to the hosting server.  If the web server has multiple IP addresses, i.e., a management IP address, the web server will also accept connections on the management IP address.  Accessing the hosted application through an IP address normally used for non-application functions opens the possibility of user access to resources, utilities, files, ports, and protocols that are protected on the desired application IP address.</t>
  </si>
  <si>
    <t>At the command prompt, execute the following command:
# grep '^server.port' /opt/vmware/etc/lighttpd/lighttpd.conf
If the value of "server.port" is not "5480" or no value is returned, this is a finding.</t>
  </si>
  <si>
    <t>Navigate to and open /opt/vmware/etc/lighttpd/lighttpd.conf file.
Remove any existing server.port entry and add the following line:
server.port = 5480</t>
  </si>
  <si>
    <t>server.port=5480</t>
  </si>
  <si>
    <t>VAMI must encrypt passwords during transmission.</t>
  </si>
  <si>
    <t>Data used to authenticate, especially passwords, needs to be protected at all times, and encryption is the standard method for protecting authentication data during transmission. Data used to authenticate can be passed to and from the web server for many reasons. 
Examples include data passed from a user to the web server through an HTTPS connection for authentication, the web server authenticating to a backend database for data retrieval and posting, and the web server authenticating to a clustered web server manager for an update.</t>
  </si>
  <si>
    <t>VCLD-67-000025</t>
  </si>
  <si>
    <t>VAMI must only allow authenticated system administrators to have access to the keystore.</t>
  </si>
  <si>
    <t>The web server's private key is used to prove the identity of the server to clients and securely exchange the shared secret key used to encrypt communications between the web server and clients.By gaining access to the private key, an attacker can pretend to be an authorized server and decrypt the SSL traffic between a client and the web server.</t>
  </si>
  <si>
    <t>At the command prompt, execute the following command:
# stat /etc/applmgmt/appliance/server.pem|grep Access
If the "server.pem" file is not owned by "root", group owned by "root" or the file permissions are not "600", this is a finding.</t>
  </si>
  <si>
    <t>At the command prompt, execute the following commands:
chown root:root /etc/applmgmt/appliance/server.pem
chmod 600 /etc/applmgmt/appliance/server.pem</t>
  </si>
  <si>
    <t xml:space="preserve">Access: (0600/-rw-------)  Uid: (    0/    root)   Gid: (    0/    root)
Access: 2019-01-25 18:54:49.736025499 +0000
</t>
  </si>
  <si>
    <t>VAMI must use cryptographic modules that meet the requirements of applicable federal laws, Executive Orders, directives, policies, regulations, standards, and guidance when authenticating users and processes.</t>
  </si>
  <si>
    <t>Encryption is only as good as the encryption modules utilized. Unapproved cryptographic module algorithms cannot be verified and cannot be relied upon to provide confidentiality or integrity, and DoD data may be compromised due to weak algorithms. FIPS 140-2 is the current standard for validating cryptographic modules and NSA Type-X (where X=1, 2, 3, 4) products are NSA-certified, hardware-based encryption modules.</t>
  </si>
  <si>
    <t>VAMI accounts accessing the directory tree, the shell, or other operating system functions and utilities must be administrative accounts.</t>
  </si>
  <si>
    <t>As a rule, accounts on a web server are to be kept to a minimum. Only administrators, web managers, developers, auditors, and web authors require accounts on the machine hosting the web server. The resources to which these accounts have access must also be closely monitored and controlled. Only the system administrator needs access to all the system's capabilities, while the web administrator and associated staff require access and control of the web content and web server configuration files.</t>
  </si>
  <si>
    <t>VCLD-67-000027</t>
  </si>
  <si>
    <t>VAMI must protect against or limit the effects of HTTP types of Denial of Service (DoS) attacks.</t>
  </si>
  <si>
    <t>In UNIX and related computer operating systems, a file descriptor is an indicator used to access a file or other input/output resource, such as a pipe or network connection. File descriptors index into a per-process file descriptor table maintained by the kernel, that in turn indexes into a system-wide table of files opened by all processes, called the file table.
As a single-threaded server, Lighttpd must be limited in the number of file descriptors that can be allocated.  This will prevent Lighttpd from being used in a form of DoS attack against the Operating System.</t>
  </si>
  <si>
    <t>At the command prompt, execute the following command:
# grep '^server.max-fds' /opt/vmware/etc/lighttpd/lighttpd.conf
If the value for "server.max-fds" is not set to "2048", this is a finding.</t>
  </si>
  <si>
    <t>Navigate to and open /opt/vmware/etc/lighttpd/lighttpd.conf
Configure the "lighttpd.conf" file with the following: 
server.max-fds = 2048</t>
  </si>
  <si>
    <t>server.max-fds = 2048</t>
  </si>
  <si>
    <t>VCLD-67-000028</t>
  </si>
  <si>
    <t>VAMI must set the enconding for all text mime types to UTF-8.</t>
  </si>
  <si>
    <t xml:space="preserve">Invalid user input occurs when a user inserts data or characters into a hosted application's data entry field and the hosted application is unprepared to process that data. This results in unanticipated application behavior, potentially leading to an application compromise. Invalid user input is one of the primary methods employed when attempting to compromise an application. 
An attacker can also enter Unicode into hosted applications in an effort to break out of the document home or root home directory or to bypass security checks.
</t>
  </si>
  <si>
    <t>At the command prompt, execute the following command:
# grep 'text/' /opt/vmware/etc/lighttpd/lighttpd.conf | grep -v 'charset=utf-8'
If any value is returned, this is a finding.</t>
  </si>
  <si>
    <t>Navigate to and open /opt/vmware/etc/lighttpd/lighttpd.conf
Navigate to the "mimetype.assign" block. Replace all the mappings whose assigned type is "text/*" with mappings for utf-8 encoding, as follows:
  ".css"          =&gt;      "text/css; charset=utf-8",
  ".html"         =&gt;      "text/html; charset=utf-8",
  ".htm"          =&gt;      "text/html; charset=utf-8",
  ".js"           =&gt;      "text/javascript; charset=utf-8",
  ".asc"          =&gt;      "text/plain; charset=utf-8",
  ".c"            =&gt;      "text/plain; charset=utf-8",
  ".cpp"          =&gt;      "text/plain; charset=utf-8",
  ".log"          =&gt;      "text/plain; charset=utf-8",
  ".conf"         =&gt;      "text/plain; charset=utf-8",
  ".text"         =&gt;      "text/plain; charset=utf-8",
  ".txt"          =&gt;      "text/plain; charset=utf-8",
  ".spec"         =&gt;      "text/plain; charset=utf-8",
  ".dtd"          =&gt;      "text/xml; charset=utf-8",
  ".xml"          =&gt;      "text/xml; charset=utf-8",</t>
  </si>
  <si>
    <t>VCLD-67-000029</t>
  </si>
  <si>
    <t>VAMI must disable directory browsing.</t>
  </si>
  <si>
    <t xml:space="preserve">The goal is to completely control the web user's experience in navigating any portion of the web document root directories. Ensuring all web content directories have at least the equivalent of an index.html file is a significant factor to accomplish this end.
Enumeration techniques, such as URL parameter manipulation, rely upon being able to obtain information about the web server's directory structure by locating directories without default pages. In the scenario, the web server will display to the user a listing of the files in the directory being accessed. By having a default hosted application web page, the anonymous web user will not obtain directory browsing information or an error message that reveals the server type and version.
</t>
  </si>
  <si>
    <t>At the command prompt, execute the following command:
# grep '^dir-listing.activate' /opt/vmware/etc/lighttpd/lighttpd.conf
If the value for "dir-listing.activate" is not set to "disable", this is a finding.</t>
  </si>
  <si>
    <t>Navigate to and open /opt/vmware/etc/lighttpd/lighttpd.conf
Configure the "lighttpd.conf" file with the following:
 dir-listing.activate  = "disable"</t>
  </si>
  <si>
    <t>dir-listing.activate      = "disable"</t>
  </si>
  <si>
    <t>VCLD-67-000030</t>
  </si>
  <si>
    <t>VAMI must not be configured to use mod_status.</t>
  </si>
  <si>
    <t>Any application providing too much information in error logs and in administrative messages to the screen risks compromising the data and security of the application and system. The structure and content of error messages needs to be carefully considered by the organization and development team. 
Lighttpd must only generate error messages that provide information necessary for corrective actions without revealing sensitive or potentially harmful information in error logs and administrative messages.  The mod_status module generates the status overview of the webserver. The information covers:
uptime
average throughput
current throughput
active connections and their state
While this information is useful on a development system, production systems must not have mod_status enabled.</t>
  </si>
  <si>
    <t>At the command prompt, execute the following command: 
# /opt/vmware/sbin/vami-lighttpd -p -f /opt/vmware/etc/lighttpd/lighttpd.conf|grep mod_status
If there is any output, this is a finding.</t>
  </si>
  <si>
    <t>Navigate to and open /opt/vmware/etc/lighttpd/lighttpd.conf.
Remove any lines that specify mod_status.</t>
  </si>
  <si>
    <t>VCLD-67-000031</t>
  </si>
  <si>
    <t>VAMI must have debug logging disabled.</t>
  </si>
  <si>
    <t>Information needed by an attacker to begin looking for possible vulnerabilities in a web server includes any information about the web server and plug-ins or modules being used. When debugging or trace information is enabled in a production web server, information about the web server, such as web server type, version, patches installed, plug-ins and modules installed, type of code being used by the hosted application, and any backends being used for data storage may be displayed. Since this information may be placed in logs and general messages during normal operation of the web server, an attacker does not need to cause an error condition to gain this information.</t>
  </si>
  <si>
    <t>At the command prompt, execute the following command:    
# grep '^debug.log-request-handling' /opt/vmware/etc/lighttpd/lighttpd.conf
If the value for "debug.log-request-handling" is not set to "disable", this is a finding.</t>
  </si>
  <si>
    <t>Navigate to and open /opt/vmware/etc/lighttpd/lighttpd.conf
Configure the "lighttpd.conf" file with the following: 
debug.log-request-handling = "disable"</t>
  </si>
  <si>
    <t>debug.log-request-handling        = "disable"</t>
  </si>
  <si>
    <t>VCLD-67-000032</t>
  </si>
  <si>
    <t xml:space="preserve">VAMI must be configured to utilize the Common Information Model Object Manager. </t>
  </si>
  <si>
    <t>Remote access to the web server is any access that communicates through an external, non-organization-controlled network. Remote access can be used to access hosted applications or to perform management functions.
A web server can be accessed remotely and must be able to enforce remote access policy requirements or work in conjunction with enterprise tools designed to enforce policy requirements.
VAMI uses CIMOM to Authenticate the sysadmin and to enforce 
policy requirements.</t>
  </si>
  <si>
    <t>At the command prompt, execute the following command:    
# cat /opt/vmware/etc/lighttpd/lighttpd.conf | awk '/cimom/,/}/'
Note:  The return value should produce the following output:
$HTTP["url"] =~ "^/cimom" {
    proxy.server = ( "" =&gt;
                    ((
                      "host" =&gt; "127.0.0.1",
                      "port" =&gt; "5488"
                    ))
                   )
}
If the return value does not match the above output, this is a finding.</t>
  </si>
  <si>
    <t>Navigate to and open /opt/vmware/etc/lighttpd/lighttpd.conf
Configure the lighttpd.conf with the following:
$HTTP["url"] =~ "^/cimom" {
    proxy.server = ( "" =&gt;
                    ((
                      "host" =&gt; "127.0.0.1",
                      "port" =&gt; "5488"
                    ))
                   )
}</t>
  </si>
  <si>
    <t>VAMI must be configured to use syslog.</t>
  </si>
  <si>
    <t>Writing events to a centralized management audit system offers many benefits to the enterprise over having dispersed logs. Centralized management of audit records and logs provides for efficiency in maintenance and management of records, enterprise analysis of events, and backup and archiving of event records enterprise-wide. The web server and related components are required to be capable of writing logs to centralized audit log servers.</t>
  </si>
  <si>
    <t>See SRG-APP-000125-WSR-000071</t>
  </si>
  <si>
    <t>VAMI log files must be moved to a permanent repository in accordance with site policy.</t>
  </si>
  <si>
    <t>A web server will typically utilize logging mechanisms for maintaining a historical log of activity that occurs within a hosted application. This information can then be used for diagnostic purposes, forensics purposes, or other purposes relevant to ensuring the availability and integrity of the hosted application.
Log files must be periodically moved from the web server to a permanent storage location.  This serves two beneficial purposes.  First, the web server's resources are freed up for productions.  Also, this ensures that the site has, and enforces, policies designed to preserve the integrity of historical logs.</t>
  </si>
  <si>
    <t>VAMI must generate log records that can be mapped to Coordinated Universal Time (UTC) or Greenwich Mean Time (GMT).</t>
  </si>
  <si>
    <t>See SRG-APP-000096-WSR-000057</t>
  </si>
  <si>
    <t>VAMI must record time stamps for log records to a minimum granularity of one second.</t>
  </si>
  <si>
    <t>VAMI application, libraries, and configuration files must only be accessible to privileged users.</t>
  </si>
  <si>
    <t>As a rule, accounts on the VAMI server are to be kept to a minimum. Only administrators, web managers, developers, auditors, and web authors require accounts on the machine hosting the Lighttpd server. The resources to which these accounts have access must also be closely monitored and controlled. Only the system administrator needs access to all the system's capabilities, while the web administrator and associated staff require access and control of the web content and the Lighttpd server configuration files.</t>
  </si>
  <si>
    <t>VAMI must must be configured with the appropriate ports.</t>
  </si>
  <si>
    <t>Web servers provide numerous processes, features, and functionalities that utilize TCP/IP ports. Some of these processes may be deemed unnecessary or too unsecure to run on a production system. 
The web server must provide the capability to disable or deactivate network-related services that are deemed to be non-essential to the server mission, are too unsecure, or are prohibited by the PPSM CAL and vulnerability assessments.</t>
  </si>
  <si>
    <t>See SRG-APP-000142-WSR-000089</t>
  </si>
  <si>
    <t>VAMI must be configured with FIPS 140-2 compliant ciphers for https connections.</t>
  </si>
  <si>
    <t>Transport Layer Security (TLS) is optional for a public web server. However, if authentication is being performed, then the use of the TLS protocol is required. 
Without the use of TLS, the authentication data would be transmitted unencrypted and would become vulnerable to disclosure. Using TLS along with DoD PKI certificates for encryption of the authentication data protects the information from being accessed by all parties on the network. To further protect the authentication data, the web server must use a FIPS 140-2 approved TLS version and all non-FIPS-approved SSL versions must be disabled. 
FIPS 140-2 approved TLS versions include TLS V1.0 or greater. NIST SP 800-52 specifies the preferred configurations for government systems.</t>
  </si>
  <si>
    <t>VCLD-67-000033</t>
  </si>
  <si>
    <t>VAMI must be protected from being stopped by a non-privileged user.</t>
  </si>
  <si>
    <t xml:space="preserve">An attacker has at least two reasons to stop a web server. The first is to cause a DoS, and the second is to put in place changes the attacker made to the web server configuration. </t>
  </si>
  <si>
    <t>At the command prompt, execute the following command:
# ps -f -U root | awk '$0 ~ /vami-lighttpd/ &amp;&amp; $0 !~ /awk/ {print}'
If the "vami-lighttpd" process is not owned by "root", this is a finding.</t>
  </si>
  <si>
    <t>Navigate to and open /usr/lib/systemd/system/vami-lighttp.service in a text editor.
Under the "[Service]" section, remove the line that beings with "User=".
At the command prompt, execute the following command:
# service vami-lighttp restart</t>
  </si>
  <si>
    <t>VAMI must employ cryptographic mechanisms (TLS/DTLS/SSL) preventing the unauthorized disclosure of information during transmission.</t>
  </si>
  <si>
    <t xml:space="preserve">Preventing the disclosure of transmitted information requires that the web server take measures to employ some form of cryptographic mechanism in order to protect the information during transmission. This is usually achieved through the use of Transport Layer Security (TLS).
Transmission of data can take place between the web server and a large number of devices/applications external to the web server. Examples are a web client used by a user, a backend database, an audit server, or other web servers in a web cluster.
</t>
  </si>
  <si>
    <t>VAMI session IDs must be sent to the client using SSL/TLS.</t>
  </si>
  <si>
    <t xml:space="preserve">The HTTP protocol is a stateless protocol. To maintain a session, a session identifier is used. The session identifier is a piece of data that is used to identify a session and a user. If the session identifier is compromised by an attacker, the session can be hijacked. By encrypting the session identifier, the identifier becomes more difficult for an attacker to hijack, decrypt, and use before the session has expired.
</t>
  </si>
  <si>
    <t>VCLD-67-000034</t>
  </si>
  <si>
    <t>VAMI must use an approved TLS version for encryption.</t>
  </si>
  <si>
    <t xml:space="preserve">Transport Layer Security (TLS) is a required transmission protocol for a web server hosting controlled information. The use of TLS provides confidentiality of data in transit between the web server and client. FIPS 140-2 approved TLS versions must be enabled and non-FIPS-approved SSL versions must be disabled.
NIST SP 800-52 defines the approved TLS versions for government applications.
</t>
  </si>
  <si>
    <t>At the command prompt, execute the following command:
Note:  The command should return 2 outputs: ssl.use-sslv2 and ssl.use-sslv3
# grep '^ssl.use' /opt/vmware/etc/lighttpd/lighttpd.conf
If any returned value is set to "enable" other than "ssl.use-tlsv12", this is a finding.</t>
  </si>
  <si>
    <t>Navigate to and open /opt/vmware/etc/lighttpd/lighttpd.conf
Replace any and all "ssl.use-*" lines with following:
ssl.use-sslv2 = "disable"
ssl.use-sslv3 = "disable"
ssl.use-tlsv10 = "disable"
ssl.use-tlsv11 = "disable"
ssl.use-tlsv12 = "enable"</t>
  </si>
  <si>
    <t>ssl.use-sslv2 = "disable"
ssl.use-sslv3 = "disable"
ssl.use-tlsv10 = "disable"
ssl.use-tlsv11 = "disable"
ssl.use-tlsv12 = "enable"</t>
  </si>
  <si>
    <t>VAMI must remove all export ciphers to protect the confidentiality and integrity of transmitted information.</t>
  </si>
  <si>
    <t>During the initial setup of a Transport Layer Security (TLS) connection to the web server, the client sends a list of supported cipher suites in order of preference.  The web server will reply with the cipher suite it will use for communication from the client list.  If an attacker can intercept the submission of cipher suites to the web server and place, as the preferred cipher suite, a weak export suite, the encryption used for the session becomes easy for the attacker to break, often within minutes to hours.</t>
  </si>
  <si>
    <t>VAMI must use approved Transport Layer Security (TLS) versions to maintain the confidentiality and integrity of information during reception.</t>
  </si>
  <si>
    <t xml:space="preserve">Information can be either unintentionally or maliciously disclosed or modified during reception, including, for example, during aggregation, at protocol transformation points, and during packing/unpacking. These unauthorized disclosures or modifications compromise the confidentiality or integrity of the information.
Protecting the confidentiality and integrity of received information requires that application servers take measures to employ approved cryptography in order to protect the information during transmission over the network. This is usually achieved through the use of Transport Layer Security (TLS), SSL VPN, or IPsec tunnel. </t>
  </si>
  <si>
    <t>SI-2 c</t>
  </si>
  <si>
    <t>CCI-002605</t>
  </si>
  <si>
    <t>SRG-APP-000456-WSR-000187</t>
  </si>
  <si>
    <t>VCLD-67-000035</t>
  </si>
  <si>
    <t>VAMI must have all security-relevant software updates installed within the configured time period directed by an authoritative source.</t>
  </si>
  <si>
    <t>Security flaws with software applications are discovered daily. Vendors are constantly updating and patching their products to address newly discovered security vulnerabilities. Organizations (including any contractor to the organization) are required to promptly install security-relevant software updates (e.g., patches, service packs, and hot fixes). Flaws discovered during security assessments, continuous monitoring, incident response activities, or information system error handling must also be addressed expeditiously. 
The web server will be configured to check for and install security-relevant software updates from an authoritative source within an identified time period from the availability of the update. By default, this time period will be every 24 hours.
VMware delivers product updates and patches regularly.  It is crucial that system administrators coordinate installation of product updates with the site ISSO to ensure that updated and patched files are uploaded onto the system as soon as prescribed.</t>
  </si>
  <si>
    <t>VAMI is updated along with the VCSA as a whole. The SA must keep the VCSA up to date on security patches and apply them according to ISSO requirements.</t>
  </si>
  <si>
    <t>SRG-APP-000516-WSR-000174</t>
  </si>
  <si>
    <t>VCLD-67-000036</t>
  </si>
  <si>
    <t>VAMI must disable IP forwarding.</t>
  </si>
  <si>
    <t>IP forwarding permits Lighttpd to forward packets from one network interface to another. The ability to forward packets between two networks is only appropriate for systems acting as routers.  Lighttpd is not implemented as a router.
With the url.redirect configuration parameter, Lighttpd can be configured to forward IPv4 packets.  This configuration parameter is prohibited, unless Lighttpd is redirecting packets to localhost, 127.0.0.1.</t>
  </si>
  <si>
    <t>At the command prompt, execute the following command: 
# /opt/vmware/sbin/vami-lighttpd -p -f /opt/vmware/etc/lighttpd/lighttpd.conf|grep -E 'url\.redirect'
If any values are returned, this is a finding.</t>
  </si>
  <si>
    <t>Navigate to and open /opt/vmware/etc/lighttpd/lighttpd.conf
Delete all lines that are returned containing url.redirect entries.</t>
  </si>
  <si>
    <t>VCFL-67-000001</t>
  </si>
  <si>
    <t>vSphere Client must limit the amount of time that each TCP connection is kept alive.</t>
  </si>
  <si>
    <t>Denial of Service is one threat against web servers.  Many DoS attacks attempt to consume web server resources in such a way that no more resources are available to satisfy legitimate requests. 
In Virgo, the 'connectionTimeout' attribute sets the number of milliseconds the server will wait after accepting a connection for the request URI line to be presented. This timeout will also be used when reading the request body (if any). This prevents idle sockets that are not sending HTTP requests from consuming system resources and potentially denying new connections.</t>
  </si>
  <si>
    <t>At the command prompt, execute the following command:
# xmllint --format --xpath '/Server/Service/Connector[@port="9090"]/@connectionTimeout' /usr/lib/vmware-vsphere-client/server/configuration/tomcat-server.xml
Expected result:
connectionTimeout="20000"
If the output does not match the expected result, this is a finding.</t>
  </si>
  <si>
    <t>Navigate to and open /usr/lib/vmware-vsphere-client/server/configuration/tomcat-server.xml
Configure each &lt;Connector&gt; node with the following:
connectionTimeout="20000"</t>
  </si>
  <si>
    <t>VCFL-67-000002</t>
  </si>
  <si>
    <t>vSphere Client must limit the number of concurrent connections permitted.</t>
  </si>
  <si>
    <t>Resource exhaustion can occur when an unlimited number of concurrent requests are allowed on a web site, facilitating a denial of service attack. Unless the number of requests is controlled, the web server can consume enough system resources to cause a system crash.
Mitigating this kind of attack will include limiting the number of concurrent HTTP/HTTPS requests. In Virgo, each incoming request requires a thread for the duration of that request. If more simultaneous requests are received than can be handled by the currently available request processing threads, additional threads will be created up to the value of the maxThreads attribute.</t>
  </si>
  <si>
    <t>At the command prompt, execute the following command:
# xmllint --format --xpath '/Server/Service/Connector/@maxThreads' /usr/lib/vmware-vsphere-client/server/configuration/tomcat-server.xml
Expected result:
maxThreads="800" maxThreads="800"
If the output does not match the expected result, this is a finding.</t>
  </si>
  <si>
    <t xml:space="preserve">Navigate to and open /usr/lib/vmware-vsphere-client/server/configuration/tomcat-server.xml
Configure each &lt;Connector&gt; node with the following:
maxThreads="800"
</t>
  </si>
  <si>
    <t>maxThreads="800"</t>
  </si>
  <si>
    <t>VCFL-67-000003</t>
  </si>
  <si>
    <t>vSphere Client must limit the maximum size of a POST request.</t>
  </si>
  <si>
    <t>At the command prompt, execute the following command:
# xmllint --format --xpath '/Server/Service/Connector/@maxPostSize' /usr/lib/vmware-vsphere-client/server/configuration/tomcat-server.xml
Expected result:
XPath set is empty
If the output does not match the expected result, this is a finding.</t>
  </si>
  <si>
    <t xml:space="preserve">Navigate to and open /usr/lib/vmware-vsphere-client/server/configuration/tomcat-server.xml
Navigate to each of the &lt;Connector&gt; nodes.
Remove any configuration for 'maxPostSize'.
</t>
  </si>
  <si>
    <t>VCFL-67-000004</t>
  </si>
  <si>
    <t>vSphere Client  must protect cookies from XSS.</t>
  </si>
  <si>
    <t>At the command prompt, execute the following command:
# xmllint --xpath '/Context/@useHttpOnly' /usr/lib/vmware-vsphere-client/server/configuration/context.xml
Expected result:
useHttpOnly="true"
If the output does not match the expected result, this is a finding.</t>
  </si>
  <si>
    <t>Navigate to and open /usr/lib/vmware-vsphere-client/server/configuration/context.xml
Configure the &lt;Context&gt; node as follows:
&lt;Context useHttpOnly="true"&gt;</t>
  </si>
  <si>
    <t>useHttpOnly="true"</t>
  </si>
  <si>
    <t>VCFL-67-000005</t>
  </si>
  <si>
    <t>vSphere Client must be configured with FIPS 140-2 compliant ciphers for HTTPS connections.</t>
  </si>
  <si>
    <t>Encryption of data-in-flight is an essential element of protecting information confidentiality. If a web server uses weak or outdated encryption algorithms, then the server's communications can potentially be compromised.
The US Federal Information Processing Standards (FIPS) publication 140-2, Security Requirements for Cryptographic Modules (FIPS 140-2) approved ciphers provide the maximum level of encryption possible for a private web server.
The Tomcat conenctor listening on 9443 comes pre-configured with appropriate FIPS ciphers by deault but this must be verified.</t>
  </si>
  <si>
    <t>At the command prompt, execute the following command:
# xmllint --format --xpath '/Server/Service/Connector[@port=9443]/SSLHostConfig/@ciphers' /usr/lib/vmware-vsphere-client/server/configuration/tomcat-server.xml
Expected result:
ciphers="TLS_ECDH_RSA_WITH_AES_256_GCM_SHA384,TLS_ECDH_ECDSA_WITH_AES_256_GCM_SHA384,TLS_ECDHE_RSA_WITH_AES_256_GCM_SHA384,TLS_ECDHE_ECDSA_WITH_AES_256_GCM_SHA384,TLS_RSA_WITH_AES_256_GCM_SHA384,TLS_ECDH_RSA_WITH_AES_128_GCM_SHA256,TLS_ECDH_ECDSA_WITH_AES_128_GCM_SHA256,TLS_ECDHE_RSA_WITH_AES_128_GCM_SHA256,TLS_ECDHE_ECDSA_WITH_AES_128_GCM_SHA256,TLS_RSA_WITH_AES_128_GCM_SHA256,TLS_ECDH_RSA_WITH_AES_256_CBC_SHA384,TLS_ECDH_ECDSA_WITH_AES_256_CBC_SHA384,TLS_ECDHE_RSA_WITH_AES_256_CBC_SHA384,TLS_ECDHE_ECDSA_WITH_AES_256_CBC_SHA384,TLS_RSA_WITH_AES_256_CBC_SHA256,TLS_ECDH_RSA_WITH_AES_256_CBC_SHA,TLS_ECDH_ECDSA_WITH_AES_256_CBC_SHA,TLS_ECDHE_RSA_WITH_AES_256_CBC_SHA,TLS_ECDHE_ECDSA_WITH_AES_256_CBC_SHA,TLS_RSA_WITH_AES_256_CBC_SHA,TLS_ECDH_RSA_WITH_AES_128_CBC_SHA256,TLS_ECDH_ECDSA_WITH_AES_128_CBC_SHA256,TLS_ECDHE_RSA_WITH_AES_128_CBC_SHA256,TLS_ECDHE_ECDSA_WITH_AES_128_CBC_SHA256,TLS_RSA_WITH_AES_128_CBC_SHA256,TLS_ECDH_RSA_WITH_AES_128_CBC_SHA,TLS_ECDH_ECDSA_WITH_AES_128_CBC_SHA,TLS_ECDHE_RSA_WITH_AES_128_CBC_SHA,TLS_ECDHE_ECDSA_WITH_AES_128_CBC_SHA,TLS_RSA_WITH_AES_128_CBC_SHA"
If the output does not match the expected result, this is a finding.</t>
  </si>
  <si>
    <t>Navigate to and open /usr/lib/vmware-vsphere-client/server/configuration/tomcat-server.xml
Make sure that the SSLHostConfig contains the following value:
ciphers="TLS_ECDH_RSA_WITH_AES_256_GCM_SHA384,TLS_ECDH_ECDSA_WITH_AES_256_GCM_SHA384,TLS_ECDHE_RSA_WITH_AES_256_GCM_SHA384,TLS_ECDHE_ECDSA_WITH_AES_256_GCM_SHA384,TLS_RSA_WITH_AES_256_GCM_SHA384,TLS_ECDH_RSA_WITH_AES_128_GCM_SHA256,TLS_ECDH_ECDSA_WITH_AES_128_GCM_SHA256,TLS_ECDHE_RSA_WITH_AES_128_GCM_SHA256,TLS_ECDHE_ECDSA_WITH_AES_128_GCM_SHA256,TLS_RSA_WITH_AES_128_GCM_SHA256,TLS_ECDH_RSA_WITH_AES_256_CBC_SHA384,TLS_ECDH_ECDSA_WITH_AES_256_CBC_SHA384,TLS_ECDHE_RSA_WITH_AES_256_CBC_SHA384,TLS_ECDHE_ECDSA_WITH_AES_256_CBC_SHA384,TLS_RSA_WITH_AES_256_CBC_SHA256,TLS_ECDH_RSA_WITH_AES_256_CBC_SHA,TLS_ECDH_ECDSA_WITH_AES_256_CBC_SHA,TLS_ECDHE_RSA_WITH_AES_256_CBC_SHA,TLS_ECDHE_ECDSA_WITH_AES_256_CBC_SHA,TLS_RSA_WITH_AES_256_CBC_SHA,TLS_ECDH_RSA_WITH_AES_128_CBC_SHA256,TLS_ECDH_ECDSA_WITH_AES_128_CBC_SHA256,TLS_ECDHE_RSA_WITH_AES_128_CBC_SHA256,TLS_ECDHE_ECDSA_WITH_AES_128_CBC_SHA256,TLS_RSA_WITH_AES_128_CBC_SHA256,TLS_ECDH_RSA_WITH_AES_128_CBC_SHA,TLS_ECDH_ECDSA_WITH_AES_128_CBC_SHA,TLS_ECDHE_RSA_WITH_AES_128_CBC_SHA,TLS_ECDHE_ECDSA_WITH_AES_128_CBC_SHA,TLS_RSA_WITH_AES_128_CBC_SHA"</t>
  </si>
  <si>
    <t>ciphers="TLS_ECDH_RSA_WITH_AES_256_GCM_SHA384,TLS_ECDH_ECDSA_WITH_AES_256_GCM_SHA384,TLS_ECDHE_RSA_WITH_AES_256_GCM_SHA384,TLS_ECDHE_ECDSA_WITH_AES_256_GCM_SHA384,TLS_RSA_WITH_AES_256_GCM_SHA384,TLS_ECDH_RSA_WITH_AES_128_GCM_SHA256,TLS_ECDH_ECDSA_WITH_AES_128_GCM_SHA256,TLS_ECDHE_RSA_WITH_AES_128_GCM_SHA256,TLS_ECDHE_ECDSA_WITH_AES_128_GCM_SHA256,TLS_RSA_WITH_AES_128_GCM_SHA256,TLS_ECDH_RSA_WITH_AES_256_CBC_SHA384,TLS_ECDH_ECDSA_WITH_AES_256_CBC_SHA384,TLS_ECDHE_RSA_WITH_AES_256_CBC_SHA384,TLS_ECDHE_ECDSA_WITH_AES_256_CBC_SHA384,TLS_RSA_WITH_AES_256_CBC_SHA256,TLS_ECDH_RSA_WITH_AES_256_CBC_SHA,TLS_ECDH_ECDSA_WITH_AES_256_CBC_SHA,TLS_ECDHE_RSA_WITH_AES_256_CBC_SHA,TLS_ECDHE_ECDSA_WITH_AES_256_CBC_SHA,TLS_RSA_WITH_AES_256_CBC_SHA,TLS_ECDH_RSA_WITH_AES_128_CBC_SHA256,TLS_ECDH_ECDSA_WITH_AES_128_CBC_SHA256,TLS_ECDHE_RSA_WITH_AES_128_CBC_SHA256,TLS_ECDHE_ECDSA_WITH_AES_128_CBC_SHA256,TLS_RSA_WITH_AES_128_CBC_SHA256,TLS_ECDH_RSA_WITH_AES_128_CBC_SHA,TLS_ECDH_ECDSA_WITH_AES_128_CBC_SHA,TLS_ECDHE_RSA_WITH_AES_128_CBC_SHA,TLS_ECDHE_ECDSA_WITH_AES_128_CBC_SHA,TLS_RSA_WITH_AES_128_CBC_SHA"</t>
  </si>
  <si>
    <t>VCFL-67-000006</t>
  </si>
  <si>
    <t>vSphere Client must be configured to enable SSL/TLS.</t>
  </si>
  <si>
    <t>Data exchanged between the user and the web server can range from static display data to credentials used to log into the hosted application. Even when data appears to be static, the non-displayed logic in a web page may expose business logic or trusted system relationships. The integrity of all the data being exchanged between the user and web server must always be trusted. To protect the integrity and trust, encryption methods should be used to protect the complete communication session.
HTTP connections in Virgo are managed through the Connector object. The vSphere Client endpoint has two connectors. One is behind a reverse proxy which terminates TLS and the other is serving SSL/TLS natively on 9443. We will be addressing the first in a separate STIG while this control addresses ensuring SSL/TLS is enabled on the 9443 connector.</t>
  </si>
  <si>
    <t>At the command prompt, execute the following command:
# xmllint --format --xpath '/Server/Service/Connector[@port=9443]/@SSLEnabled' /usr/lib/vmware-vsphere-client/server/configuration/tomcat-server.xml
Expected result:
SSLEnabled="true"
If the output does not match the expected result, this is a finding.</t>
  </si>
  <si>
    <t xml:space="preserve">Navigate to and open /usr/lib/vmware-vsphere-client/server/configuration/tomcat-server.xml
Make sure that the &lt;Connector&gt; node with 'port=9443' contains the following value:
SSLEnabled="true"
</t>
  </si>
  <si>
    <t>protocols="TLSv1.2"</t>
  </si>
  <si>
    <t>VCFL-67-000007</t>
  </si>
  <si>
    <t>vSphere Client must be configured to only communicate over TLS 1.2.</t>
  </si>
  <si>
    <t>Data exchanged between the user and the web server can range from static display data to credentials used to log into the hosted application. Even when data appears to be static, the non-displayed logic in a web page may expose business logic or trusted system relationships. The integrity of all the data being exchanged between the user and web server must always be trusted. To protect the integrity and trust, encryption methods should be used to protect the complete communication session.
HTTP connections in Virgo are managed through the Connector object. The vSphere Client endpoint has two Connectors. One is behind a reverse proxy which terminates TLS and the other is serving TLS natively on 9443. We will be addressing the first in a separate STIG while this control addresses ensuring TLS is enabled on the 9443 Connector.</t>
  </si>
  <si>
    <t>At the command prompt, execute the following command:
# xmllint --format --xpath '/Server/Service/Connector[@port=9443]/SSLHostConfig/@protocols' /usr/lib/vmware-vsphere-client/server/configuration/tomcat-server.xml
Expected result:
protocols="TLSv1.2"
If the output does not match the expected result, this is a finding.</t>
  </si>
  <si>
    <t xml:space="preserve">Navigate to and open /usr/lib/vmware-vsphere-client/server/configuration/tomcat-server.xml
Make sure that the &lt;SSLHostConfig&gt; node contains the following value:
protocols="TLSv1.2"
</t>
  </si>
  <si>
    <t>VCFL-67-000008</t>
  </si>
  <si>
    <t>vSphere Client must be configured to utilize the HTTPS scheme.</t>
  </si>
  <si>
    <t>Data exchanged between the user and the web server can range from static display data to credentials used to log into the hosted application. Even when data appears to be static, the non-displayed logic in a web page may expose business logic or trusted system relationships. The integrity of all the data being exchanged between the user and web server must always be trusted. To protect the integrity and trust, encryption methods should be used to protect the complete communication session.
HTTP connections in Virgo are managed through the Connector object. The vSphere Client endpoint has two Connectors. One is behind a reverse proxy which terminates TLS and the other is serving TLS natively on 9443. We will be addressing the first in a separate STIG while this control addresses ensuring the HTTPS scheme is enabled on the 9443 Connector.</t>
  </si>
  <si>
    <t>At the command prompt, execute the following command:
# xmllint --format --xpath '/Server/Service/Connector[@port=9443]/@scheme' /usr/lib/vmware-vsphere-client/server/configuration/tomcat-server.xml
Expected result:
scheme="https"
If the output does not match the expected result, this is a finding.</t>
  </si>
  <si>
    <t>Navigate to and open /usr/lib/vmware-vsphere-client/server/configuration/tomcat-server.xml
Make sure that the &lt;Connector&gt; node with 'port=9443' contains the following value:
scheme="https"</t>
  </si>
  <si>
    <t>VCFL-67-000009</t>
  </si>
  <si>
    <t>vSphere Client must record user access in a format that enables monitoring of remote access.</t>
  </si>
  <si>
    <t>Remote access can be exploited by an attacker to compromise the server.  By recording all remote access activities, it will be possible to determine the attacker's location, intent, and degree of success.
Virgo can be configured with an AccessLogValve, a component that can be inserted into the request processing pipeline to provide robust access logging. The Access Log Valve creates log files in the same format as those created by standard web servers. When AccessLogValve is properly configured, log files will contain all the forensic information necessary in the case of a security incident.</t>
  </si>
  <si>
    <t xml:space="preserve">At the command prompt, execute the following command:
# xmllint --format /usr/lib/vmware-vsphere-client/server/configuration/tomcat-server.xml | sed '2 s/xmlns=".*"//g' |  xmllint --xpath '/Server/Service/Engine/Host/Valve[@className="org.apache.catalina.valves.AccessLogValve"]'/@pattern -
Expected result:
pattern="%h %{x-forwarded-for}i %l %u %t &amp;quot;%r&amp;quot; %s %b %{#hashedSessionId#}s %I %D"
If the output does not match the expected result, this is a finding.
</t>
  </si>
  <si>
    <t>Navigate to and open /usr/lib/vmware-vsphere-client/server/configuration/tomcat-server.xml
Ensure the log pattern in log pattern in the "org.apache.catalina.valves.AccessLogValve" node is set to the following:
pattern="%h %{x-forwarded-for}i %l %u %t &amp;quot;%r&amp;quot; %s %b %{#hashedSessionId#}s %I %D"</t>
  </si>
  <si>
    <t>pattern="%h %{x-forwarded-for}i %l %u %t &amp;quot;%r&amp;quot; %s %b %{#hashedSessionId#}s %I %D"</t>
  </si>
  <si>
    <t>VCFL-67-000010</t>
  </si>
  <si>
    <t>vSphere Client must generate log records during java startup and shutdown.</t>
  </si>
  <si>
    <t>Logging must be started as soon as possible when a service starts and when a service is stopped. Many forms of suspicious actions can be detected by analyzing logs for unexpected service starts and stops. Also, by starting to log immediately after a service starts, it becomes more difficult for suspicous activity to go un-logged.
On the VCSA, the vmware-vmon service starts up the JVMs for various vCenter processes, including vSphere Client, and the individual json config files control the early jvm logging. Ensuring these json files are configured correctly enables early java stdout and stderr logging.</t>
  </si>
  <si>
    <t>At the command prompt, execute the following command:
# grep StreamRedirectFile /etc/vmware/vmware-vmon/svcCfgfiles/vsphere-client.json
Expected result:
"StreamRedirectFile": "%VMWARE_LOG_DIR%/vmware/vsphere-client/logs/vsphere-client-runtime.log",
If there is no log file specified for the StreamRedirectFile setting, this is a finding.</t>
  </si>
  <si>
    <t>Navigate to and open /etc/vmware/vmware-vmon/svcCfgfiles/vsphere-client.json. Below the last line of the 'PreStartCommandArg' block add the following line:
"StreamRedirectFile": "%VMWARE_LOG_DIR%/vmware/vsphere-client/logs/vsphere-client-runtime.log",
Restart the appliance for changes to take effect.</t>
  </si>
  <si>
    <t xml:space="preserve">"StreamRedirectFile": "%VMWARE_LOG_DIR%/vmware/vsphere-client/logs/vsphere-client-runtime.log"
</t>
  </si>
  <si>
    <t>vSphere Client must generate log records for user access and authentication events.</t>
  </si>
  <si>
    <t>&lt;Valve className="org.apache.catalina.valves.AccessLogValve" directory="/var/log/vmware/vsphere-client/logs/access" prefix="localhost_access_log." suffix=".txt" pattern="common"/&gt;
&lt;Valve className="org.apache.catalina.valves.RemoteIpValve" remoteIpHeader="X-Forwarded-For" protocolHeader="X-Forwarded-Proto" protocolHeaderHttpsValue="https" httpsServerPort="443" /&gt;
User access is getting logged into localhost_access_log.txt. Also, most of the login events into VC and other security events are captured on VC side.</t>
  </si>
  <si>
    <t>vSphere Client must initiate logging during service start-up.</t>
  </si>
  <si>
    <t>vSphere Client must capture, record, and log all content related to a user session.</t>
  </si>
  <si>
    <t>After a security incident has occurred, investigators will often review log files to determine what happened.  vSphere Client must create a log entry when a user access the system, and the system the authenticates users.
The logs must contain information about user sessions to include what type of event occurred, when (date and time) events occurred, where within the server the events occurred, the client source of the events, the outcome (success or failure) of the event, the identity of the user/subject/process associated with the event.
As a Tomcat derivative, TC Server can be configured with an AccessLogValve.  A Valve element represents a component that can be inserted into the request processing pipeline.  The pattern attribute of the AccessLogValve controls which data gets logged.</t>
  </si>
  <si>
    <t>vSphere Client must produce log records containing sufficient information to establish what type of events occurred.</t>
  </si>
  <si>
    <t>vSphere Client must produce log records containing sufficient information to establish when (date and time) events occurred.</t>
  </si>
  <si>
    <t>vSphere Client must produce log records containing sufficient information to establish where within the web server the events occurred.</t>
  </si>
  <si>
    <t>After a security incident has occurred, investigators will often review log files to determine what happened.  vSphere Client must create a log entry when a user access the system, and the system the authenticates users. The logs must contain information about user sessions to include what type of event occurred, when (date and time) events occurred, where within the server the events occurred, the client source of the events, the outcome (success or failure) of the event, the identity of the user/subject/process associated with the event.Like all web servers, TC Server will log the requested URL and the parameters, if any, sent in the request.  This information will enable investigators to determine where in the server an action was requested.</t>
  </si>
  <si>
    <t>vSphere Client must produce log records containing sufficient information to establish the source of events.</t>
  </si>
  <si>
    <t>After a security incident has occurred, investigators will often review log files to determine what happened.  vSphere Client must create a log entry when a user access the system, and the system the authenticates users.
The logs must contain information about user sessions to include what type of event occurred, when (date and time) events occurred, where within the server the events occurred, the client source of the events, the outcome (success or failure) of the event, the identity of the user/subject/process associated with the event.
As a Tomcat derivative, TC Server can be configured with an AccessLogValve.  A Valve element represents a component that can be inserted into the request processing pipeline.  The pattern attribute of the AccessLogValve controls which data gets logged.  The %h parameter will record the remote hostname or IP address that sent the request; i.e. the source of the event.</t>
  </si>
  <si>
    <t>vSphere Client must be configured with the RemoteIpValve in order to produce log records containing the client IP information as the source and destination and not the load balancer or proxy IP information with each event.</t>
  </si>
  <si>
    <t>vSphere Client logging capability is critical for accurate forensic analysis. Without sufficient and accurate information, a correct replay of the events cannot be determined. 
Ascertaining the correct source, e.g. source IP, of the events is important during forensic analysis. Correctly determining the source of events will add information to the overall reconstruction of the logable event. By determining the source of the event correctly, analysis of the enterprise can be undertaken to determine if events tied to the source occurred in other areas within the enterprise.
vSphere Client must be configured with the RemoteIpValve element in order to record the Client source vice the load balancer or proxy server as the source of every logable event.  The RemoteIpValve enables the x-forward-* HTTP properties, which are used by the load balance to provide the client source.</t>
  </si>
  <si>
    <t>vSphere Client must produce log records that contain sufficient information to establish the outcome (success or failure) of events.</t>
  </si>
  <si>
    <t>After a security incident has occurred, investigators will often review log files to determine what happened.  vSphere Client must create a log entry when a user access the system, and the system the authenticates users.
The logs must contain information about user sessions to include what type of event occurred, when (date and time) events occurred, where within the server the events occurred, the client source of the events, the outcome (success or failure) of the event, the identity of the user/subject/process associated with the event.
Like all web servers, TC Server generates HTTP status codes.  The status code is a 3-digit indicator of the outcome of the server's response to the request.</t>
  </si>
  <si>
    <t>vSphere Client must produce log records containing sufficient information to establish the identity of any user/subject or process associated with an event.</t>
  </si>
  <si>
    <t>After a security incident has occurred, investigators will often review log files to determine what happened.  vSphere Client must create a log entry when a user access the system, and the system the authenticates users.
The logs must contain information about user sessions to include what type of event occurred, when (date and time) events occurred, where within the server the events occurred, the client source of the events, the outcome (success or failure) of the event, the identity of the user/subject/process associated with the event.
As a Tomcat derivative, TC Server can be configured with an AccessLogValve.  A Valve element represents a component that can be inserted into the request processing pipeline.  The pattern attribute of the AccessLogValve controls which data gets logged.  The %u parameter will record the remote user that was authenticated.  Knowing the authenticated user could be crucial to know in an investigation.</t>
  </si>
  <si>
    <t>VCFL-67-000011</t>
  </si>
  <si>
    <t>vSphere Client log files must only be accessible by privileged users.</t>
  </si>
  <si>
    <t>Log data is essential in the investigation of events. If log data were to become compromised, then competent forensic analysis and discovery of the true source of potentially malicious system activity would be difficult, if not impossible, to achieve. In addition, access to log records provides information an attacker could potentially use to their advantage since each event record might contain communication ports, protocols, services, trust relationships, user names, etc. The vSphere Client restricts all access to log file by default but this configuration must be verified.</t>
  </si>
  <si>
    <t xml:space="preserve">At the command prompt, execute the following command:
# find /storage/log/vmware/vsphere-client/logs/ -xdev -type f -a '(' -not -perm 600 -o -not -user vsphere-client ')' -exec ls -ld {} \;
If any files are returned, this is a finding.
</t>
  </si>
  <si>
    <t>At the command prompt, execute the following commands:
# chmod 600 /storage/log/vmware/vsphere-client/logs/&lt;file&gt;
# chown vsphere-client:users /storage/log/vmware/vsphere-client/logs/&lt;file&gt;
Note: Subsitute &lt;file&gt; with the listed file</t>
  </si>
  <si>
    <t>vSphere Client log files must be protected from unauthorized modification.</t>
  </si>
  <si>
    <t>See SRG-APP-000118-WSR-000068</t>
  </si>
  <si>
    <t>vSphere Client log files must be protected from unauthorized deletion.</t>
  </si>
  <si>
    <t>vSphere Client log data and records must be backed up onto a different system or media.</t>
  </si>
  <si>
    <t>Protection of vSphere Client log data includes assuring log data is not accidentally lost or deleted. Backing up vSphere Client log records to an unrelated system or onto separate media than the system the web server is actually running on helps to assure that, in the event of a catastrophic system failure, the log records will be retained.</t>
  </si>
  <si>
    <t>VCFL-67-000012</t>
  </si>
  <si>
    <t>vSphere Client application files must be verified for their integrity.</t>
  </si>
  <si>
    <t>Verifying that vSphere Client application code is unchanged from it's shipping state is essential for file validation and non-repudiation of  vSphere Client itself. There is no reason that the MD5 hash of the rpm original files should be changed after installation, excluding configuration files.</t>
  </si>
  <si>
    <t>At the command prompt, execute the following command:
# rpm -V vsphere-client|grep "^..5......"|grep -E "\.war|\.jar|\.sh|\.py"
If is any output, this is a finding.</t>
  </si>
  <si>
    <t>Re-install the VCSA or roll back to a snapshot. Modifying the vSphere Client installation files manually is not supported by VMware.</t>
  </si>
  <si>
    <t>The vCenter Server Appliance is a bundled appliance that includes the OS applications and web servers, delivered in a preconfigured state. When downloading the appliance from vmware.com MD5, SHA1 and SHA2 hashes are provided for admin validation of completed download.[LP]
At firstboot most of the vsphere-ui files get changed in terms of mode and owner. Also configuration file settings get modified as well, this is expected.</t>
  </si>
  <si>
    <t>VCFL-67-000013</t>
  </si>
  <si>
    <t>vSphere Client must have Multipurpose Internet Mail Extensions (MIME) that invoke OS shell programs disabled.</t>
  </si>
  <si>
    <t>MIME mappings tell vSphere Client what type of program various file types and extensions are and what external utilities or programs are needed to execute the file type. By ensuring that various shell script MIME types are not included in web.xml, the server is protected against malicious users tricking the server into executing shell command files.</t>
  </si>
  <si>
    <t>At the command prompt, execute the following command:
# grep -En '(x-csh&lt;)|(x-sh&lt;)|(x-shar&lt;)|(x-ksh&lt;)' /usr/lib/vmware-vsphere-client/server/configuration/conf/web.xml
If the command produces any output, this is a finding.</t>
  </si>
  <si>
    <t>Open /usr/lib/vmware-vsphere-client/server/configuration/conf/web.xml in a text editor. Remove any and all of the following nodes lines.
&lt;mime-type&gt;application/x-csh&lt;/mime-type&gt;
&lt;mime-type&gt;application/x-shar&lt;/mime-type&gt;
&lt;mime-type&gt;application/x-sh&lt;/mime-type&gt;
&lt;mime-type&gt;application/x-ksh&lt;/mime-type&gt;</t>
  </si>
  <si>
    <t>VCFL-67-000014</t>
  </si>
  <si>
    <t>vSphere Client must have mappings set for Java servlet pages.</t>
  </si>
  <si>
    <t>Resource mapping is the process of tying a particular file type to a process in the web server that can serve that type of file to a requesting client and to identify which file types are not to be delivered to a client.
By not specifying which files can and which files cannot be served to a user, the web server could deliver to a user web server configuration files, log files, password files, etc. 
As Virgo is a java-based web server, the main file extension used is *.jsp.  This check ensures that the *.jsp and *.jspx file types has been properly mapped to servlets.</t>
  </si>
  <si>
    <t>At the command prompt, execute the following command: 
# xmllint --format /usr/lib/vmware-vsphere-client/server/configuration/conf/web.xml | sed 's/xmlns=".*"//g' | xmllint --xpath '/web-app/servlet-mapping/servlet-name[text()="jsp"]/parent::servlet-mapping' -
Expected result:
&lt;servlet-mapping&gt;
    &lt;servlet-name&gt;jsp&lt;/servlet-name&gt;
    &lt;url-pattern&gt;*.jsp&lt;/url-pattern&gt;
    &lt;url-pattern&gt;*.jspx&lt;/url-pattern&gt;
&lt;/servlet-mapping&gt;
If the output of the command does not match the expected result, this is a finding.</t>
  </si>
  <si>
    <t xml:space="preserve">Navigate to and open /usr/lib/vmware-vsphere-client/server/configuration/conf/web.xml
Navigate to and locate the mapping for the JSP servlet.  It is the  &lt;servlet-mapping&gt; node that contains &lt;servlet-name&gt;jsp&lt;/servlet-name&gt;
Configure the &lt;servlet-mapping&gt; node to look like the code snippet below
    &lt;!-- The mappings for the JSP servlet --&gt;
    &lt;servlet-mapping&gt;
        &lt;servlet-name&gt;jsp&lt;/servlet-name&gt;
        &lt;url-pattern&gt;*.jsp&lt;/url-pattern&gt;
        &lt;url-pattern&gt;*.jspx&lt;/url-pattern&gt;
    &lt;/servlet-mapping&gt;
</t>
  </si>
  <si>
    <t>&lt;servlet-mapping&gt;
    &lt;servlet-name&gt;jsp&lt;/servlet-name&gt;
    &lt;url-pattern&gt;*.jsp&lt;/url-pattern&gt;
    &lt;url-pattern&gt;*.jspx&lt;/url-pattern&gt;
&lt;/servlet-mapping&gt;</t>
  </si>
  <si>
    <t>VCFL-67-000015</t>
  </si>
  <si>
    <t>vSphere Client must not have the Web Distributed Authoring (WebDAV) servlet installed.</t>
  </si>
  <si>
    <t>Web Distributed Authoring (WebDAV) is an extension to the HTTP protocol that, when developed, was meant to allow users to create, change, and move documents on a server, typically a web server or web share. WebDAV is not widely used and has serious security concerns because it may allow clients to modify unauthorized files on the web server and must therefore be disabled.
Because the WebDAV service has been found to have an excessive number of vulnerabilities, this servlet must not be installed. vSphere Client does not configure WebDAV by default.</t>
  </si>
  <si>
    <t>At the command prompt, execute the following command: 
# grep -n -i 'webdav' /usr/lib/vmware-vsphere-client/server/configuration/conf/web.xml
If the command produces any output, this is a finding.</t>
  </si>
  <si>
    <t>Navigate to and open all listed files
Navigate to and locate the mapping for the JSP servlet.  It is the  &lt;servlet-mapping&gt; node that contains &lt;servlet-name&gt;webdav&lt;/servlet-name&gt;
Remove the WebDav servlet and any mapping associated with it.</t>
  </si>
  <si>
    <t>VCFL-67-000016</t>
  </si>
  <si>
    <t>vSphere Client must be configured with memory leak protection.</t>
  </si>
  <si>
    <t>The Java Runtime environment can cause a memory leak or lock files under certain conditions. Without memory leak protection, vSphere Client can continue to consume system resources which will lead to OutOfMemoryErrors when re-loading web applications.
Memory leaks occur when JRE code uses the context class loader to load a singleton as this will cause a memory leak if a web application class loader happens to be the context class loader at the time. The JreMemoryLeakPreventionListener class is designed to initialise these singletons when Tomcat's common class loader is the context class loader. Proper use of JRE memory leak protection will ensure that the hosted application does not consume system resources and cause an unstable environment.</t>
  </si>
  <si>
    <t>At the command prompt, execute the following command: 
# grep JreMemoryLeakPreventionListener /usr/lib/vmware-vsphere-client/server/configuration/tomcat-server.xml
Expected result:
&lt;Listener className="org.apache.catalina.core.JreMemoryLeakPreventionListener" /&gt;
If the output of the command does not match the expected result, this is a finding.</t>
  </si>
  <si>
    <t>Navigate to and open /usr/lib/vmware-vsphere-client/server/configuration/tomcat-server.xml
Navigate to the &lt;Server&gt; node.
Add '&lt;Listener className="org.apache.catalina.core.JreMemoryLeakPreventionListener"/&gt;' to the &lt;Server&gt; node.</t>
  </si>
  <si>
    <t>&lt;Listener className="org.apache.catalina.core.JreMemoryLeakPreventionListener" /&gt;</t>
  </si>
  <si>
    <t>VCFL-67-000017</t>
  </si>
  <si>
    <t>vSphere Client must not have any symbolic links in the web content directory tree.</t>
  </si>
  <si>
    <t>At the command prompt, execute the following command:
# find /usr/lib/vmware-vsphere-client/server/work/ -type l -ls
If the command produces any output, this is a finding.</t>
  </si>
  <si>
    <t>vSphere Client must encrypt passwords during transmission.</t>
  </si>
  <si>
    <t>Data used to authenticate, especially passwords, needs to be protected at all times, and encryption is the standard method for protecting authentication data during transmission. Data used to authenticate can be passed to and from the web server for many reasons. 
Examples include data passed from a user to the web server through an HTTPS connection for authentication, the web server authenticating to a backend database for data retrieval and posting, and the web server authenticating to a clustered web server manager for an update.
HTTP connections in TC Server are managed through the Connector object.  Setting the Connector's SSLEnabled flag, SSL handshake/encryption/decryption is enabled.</t>
  </si>
  <si>
    <t>VCFL-67-000018</t>
  </si>
  <si>
    <t>vSphere Client must ensure appropriate permissions are set on the keystore.</t>
  </si>
  <si>
    <t>The web server's private key is used to prove the identity of the server to clients and securely exchange the shared secret key used to encrypt communications between the web server and clients.By gaining access to the private key, an attacker can pretend to be an authorized server and decrypt the SSL traffic between a client and the web server.
vSphere Client pulls the machine certificate from the VECS keystore and stores it in keystore.jks so Tomcat can access it. The minimum permissions and ownership on the keystore are set by default but must be verified.</t>
  </si>
  <si>
    <t>At the command prompt, execute the following command: 
# stat -c "%n permissions are %a and is owned by %U:%G" /etc/vmware/vsphere-client/keystore.jks
Expected result:
/etc/vmware/vsphere-client/keystore.jks permissions are 640 and is owned by vsphere-client:users
If the output of the command does not match the expected result, this is a finding.</t>
  </si>
  <si>
    <t>At the command prompt, execute the following command: 
# chmod 640 /etc/vmware/vsphere-client/keystore.jks
# chown vsphere-client:users /etc/vmware/vsphere-client/keystore.jks</t>
  </si>
  <si>
    <t>Access: (0640/-rw-r-----)  Uid: ( 1010/vsphere-client)   Gid: (  100/   users)
Note: We use VECS keystore, i.e. certification initialization is handled by other components - VMCA / VECS.</t>
  </si>
  <si>
    <t>VCFL-67-000019</t>
  </si>
  <si>
    <t>vSphere Client directory tree must have permissions in an "out of the box" state.</t>
  </si>
  <si>
    <t>As a rule, accounts on a web server are to be kept to a minimum. Only administrators, web managers, developers, auditors, and web authors require accounts on the machine hosting the web server. The resources to which these accounts have access must also be closely monitored and controlled. vSphere Client files must be adequately protected with correct permissions as applied "out of the box".</t>
  </si>
  <si>
    <t>At the command prompt, execute the following command:
# find /usr/lib/vmware-vsphere-client/server -xdev -type f -a '(' -not -user vsphere-client -o '(' -not -group root -a -not -group users -not -group cis ')' ')' -exec ls -ld {} \;
If the command produces any output, this is a finding.</t>
  </si>
  <si>
    <t>At the command prompt, execute the following command:
#chown vsphere-client:root &lt;file_name&gt;
Repeat the command for each file that was returned
Note: Replace &lt;file_name&gt; for the name of the file that was returned.</t>
  </si>
  <si>
    <t>VCFL-67-000020</t>
  </si>
  <si>
    <t>vSphere Client must limit the number of allowed connections.</t>
  </si>
  <si>
    <t>Limiting the number of established connections to Sphere Client is a basic DoS protection. Servers where the limit is too high or unlimited can potentially run out of system resources and negatively affect system availability.</t>
  </si>
  <si>
    <t>At the command prompt, execute the following command:
# xmllint --format --xpath '/Server/Service/Connector/@acceptCount' /usr/lib/vmware-vsphere-client/server/configuration/tomcat-server.xml
Expected result:
acceptCount="300" acceptCount="300"
If the output does not match the expected result, this is a finding.</t>
  </si>
  <si>
    <t>Navigate to and open /usr/lib/vmware-vsphere-client/server/configuration/tomcat-server.xml
Configure each &lt;Connector&gt; node with the following:
acceptCount="300"</t>
  </si>
  <si>
    <t>VCFL-67-000021</t>
  </si>
  <si>
    <t>vSphere Client must set URIEncoding to UTF-8.</t>
  </si>
  <si>
    <t>Invalid user input occurs when a user inserts data or characters into a hosted application's data entry field and the hosted application is unprepared to process that data. This results in unanticipated application behavior, potentially leading to an application compromise. Invalid user input is one of the primary methods employed when attempting to compromise an application. 
An attacker can also enter Unicode characters into hosted applications in an effort to break out of the document home or root home directory or to bypass security checks. vSphere Client must be configured to use a consistent character set via the URIEncoding attribute on the Connector nodes.</t>
  </si>
  <si>
    <t>At the command prompt, execute the following command:
# xmllint --format --xpath '/Server/Service/Connector/@URIEncoding' /usr/lib/vmware-vsphere-client/server/configuration/tomcat-server.xml
Expected result:
URIEncoding="UTF-8" URIEncoding="UTF-8"r
If the output does not match the expected result, this is a finding.</t>
  </si>
  <si>
    <t>Navigate to and open /usr/lib/vmware-vsphere-client/server/configuration/tomcat-server.xml
Configure each &lt;Connector&gt; node with the following:
URIEncoding="UTF-8"</t>
  </si>
  <si>
    <t>&lt;Connector ... URIEncoding="UTF-8"</t>
  </si>
  <si>
    <t>VCFL-67-000022</t>
  </si>
  <si>
    <t>vSphere Client must set the welcome-file node to a default web page.</t>
  </si>
  <si>
    <t>At the command prompt, execute the following command: 
# xmllint --format /usr/lib/vmware-vsphere-client/server/configuration/conf/web.xml | sed 's/xmlns=".*"//g' | xmllint --xpath '/web-app/welcome-file-list' -
Expected result:
&lt;welcome-file-list&gt;
    &lt;welcome-file&gt;index.html&lt;/welcome-file&gt;
    &lt;welcome-file&gt;index.htm&lt;/welcome-file&gt;
    &lt;welcome-file&gt;index.jsp&lt;/welcome-file&gt;
  &lt;/welcome-file-list&gt;
If the output of the command does not match the expected result, this is a finding.</t>
  </si>
  <si>
    <t>Navigate to and open /usr/lib/vmware-vsphere-client/server/configuration/conf/web.xml
Inspect the file and ensure that it contains the below section:
&lt;welcome-file-list&gt;
    &lt;welcome-file&gt;index.html&lt;/welcome-file&gt;
    &lt;welcome-file&gt;index.htm&lt;/welcome-file&gt;
    &lt;welcome-file&gt;index.jsp&lt;/welcome-file&gt;
  &lt;/welcome-file-list&gt;</t>
  </si>
  <si>
    <t>VCFL-67-000023</t>
  </si>
  <si>
    <t>vSphere Client must not show directory listings.</t>
  </si>
  <si>
    <t>At the command prompt, execute the following command: 
# xmllint --format /usr/lib/vmware-vsphere-client/server/configuration/conf/web.xml | sed 's/xmlns=".*"//g' | xmllint --xpath '//param-name[text()="listings"]/parent::init-param' -
Expected result:
&lt;init-param&gt;
      &lt;param-name&gt;listings&lt;/param-name&gt;
      &lt;param-value&gt;false&lt;/param-value&gt;
    &lt;/init-param&gt;
If the output of the command does not match the expected result, this is a finding.</t>
  </si>
  <si>
    <t>Navigate to and open /usr/lib/vmware-vsphere-client/server/configuration/conf/web.xml
Set the &lt;param-value&gt; to "false" in all &lt;param-name&gt;listing&lt;/param-name&gt; nodes.
Note: The setting should look like the below:
&lt;init-param&gt;
      &lt;param-name&gt;listings&lt;/param-name&gt;
      &lt;param-value&gt;false&lt;/param-value&gt;
&lt;/init-param&gt;</t>
  </si>
  <si>
    <t>VCFL-67-000024</t>
  </si>
  <si>
    <t>vSphere Client must be configured to show error pages with minimal information.</t>
  </si>
  <si>
    <t>Web servers will often display error messages to client users displaying enough information to aid in the debugging of the error. The information given back in error messages may display the web server type, version, patches installed, plug-ins and modules installed, type of code being used by the hosted application, and any backends being used for data storage. This information could be used by an attacker to blueprint what type of attacks might be successful. As such, vSphere Client must be configured to not show server version information in error messages.</t>
  </si>
  <si>
    <t>At the command prompt, execute the following command:
# xmllint --format --xpath '/Server/Service/Connector/@server' /usr/lib/vmware-vsphere-client/server/configuration/tomcat-server.xml
Expected result:
server="Anonymous" server="Anonymous"
If the output does not match the expected result, this is a finding.</t>
  </si>
  <si>
    <t>Navigate to and open /usr/lib/vmware-vsphere-client/server/configuration/tomcat-server.xml
Configure each &lt;Connector&gt; node with the following:
server="Anonymous"</t>
  </si>
  <si>
    <t>The server attribute is not set.</t>
  </si>
  <si>
    <t>VCFL-67-000025</t>
  </si>
  <si>
    <t>vSphere Client must not enable support for TRACE requests.</t>
  </si>
  <si>
    <t>"Trace" is a technique for a user to request internal information about Tomcat. This is useful during product development, but should not be enabled in production.  Allowing a attacker to conduct a Trace operation against the Security Token Service will expose information that would be useful to perform a more targeted attack. vSphere Client provides the allowTrace parameter as means to disable responding to Trace requests.</t>
  </si>
  <si>
    <t>At the command prompt, execute the following command:
# grep allowTrace /usr/lib/vmware-vsphere-client/server/configuration/tomcat-server.xml
If allowTrace is set to "true", this is a finding. If no line is returned this is NOT a finding.</t>
  </si>
  <si>
    <t>Navigate to and open /usr/lib/vmware-vsphere-client/server/configuration/tomcat-server.xml
Navigate to and locate 'allowTrace="true"'
Remove the 'allowTrace="true"' setting.</t>
  </si>
  <si>
    <t>no allowTrace entry</t>
  </si>
  <si>
    <t>VCFL-67-000026</t>
  </si>
  <si>
    <t>vSphere Client must have the debug option turned off.</t>
  </si>
  <si>
    <t>Information needed by an attacker to begin looking for possible vulnerabilities in a web server includes any information about the web server and plug-ins or modules being used. When debugging or trace information is enabled in a production web server, information about the web server, such as web server type, version, patches installed, plug-ins and modules installed, type of code being used by the hosted application, and any backends being used for data storage may be displayed. Since this information may be placed in logs and general messages during normal operation of the web server, an attacker does not need to cause an error condition to gain this information.
vSphere Client can be configured to set the debugging level.  By setting the debugging level to zero (0), no debugging information will be provided to a malicious user.</t>
  </si>
  <si>
    <t>At the command prompt, execute the following command: 
# xmllint --format /usr/lib/vmware-vsphere-client/server/configuration/conf/web.xml | sed 's/xmlns=".*"//g' | xmllint --xpath '//param-name[text()="debug"]/parent::init-param' -
Expected result:
&lt;init-param&gt;
      &lt;param-name&gt;debug&lt;/param-name&gt;
      &lt;param-value&gt;0&lt;/param-value&gt;
    &lt;/init-param&gt;
If the output of the command does not match the expected result, this is a finding.</t>
  </si>
  <si>
    <t>Navigate to and open /usr/lib/vmware-vsphere-client/server/configuration/conf/web.xml
Navigate to all &lt;debug&gt; nodes that are not set to "0".
Set the &lt;param-value&gt; to "0" in all &lt;param-name&gt;debug&lt;/param-name&gt; nodes.
Note: The debug setting should look like the below:
&lt;init-param&gt;
      &lt;param-name&gt;debug&lt;/param-name&gt;
      &lt;param-value&gt;0&lt;/param-value&gt;
    &lt;/init-param&gt;</t>
  </si>
  <si>
    <t>SRG-APP-000315-WSR-000004</t>
  </si>
  <si>
    <t>vSphere Client must be configured to use the https scheme.</t>
  </si>
  <si>
    <t>Remote access to the web server is any access that communicates through an external, non-organization-controlled network. Remote access can be used to access hosted applications or to perform management functions.
TC Server connections are managed by the Connector object class.  By configuring external Connector objects to use the HTTPS scheme, vCSA's information in flight will be protected.</t>
  </si>
  <si>
    <t xml:space="preserve">See SRG-APP-000015-WSR-000014
</t>
  </si>
  <si>
    <t>VCFL-67-000027</t>
  </si>
  <si>
    <t>Rsyslog must be configured to monitor and ship vSphere Client log files.</t>
  </si>
  <si>
    <t>The vSphere Client produces a handful of logs that must be offloaded from the originating system. This information can then be used for diagnostic purposes, forensics purposes, or other purposes relevant to ensuring the availability and integrity of the hosted application.</t>
  </si>
  <si>
    <t>At the command prompt, execute the following command:
# grep -v "^#" /etc/vmware-syslog/stig-vsphere-client.conf
Expected result:
input(type="imfile"
      File="/var/log/vmware/vsphere-client/logs/access/localhost_access*"
      Tag="client-access"
      Severity="info"
      Facility="local0")
input(type="imfile"
      File="/var/log/vmware/vsphere-client/logs/vsphere-client-runtime*"
      Tag="client-runtime"
      Severity="info"
      Facility="local0")
If the file does not exist, this is a finding.
If the output of the command does not match the expected result, this is a finding.</t>
  </si>
  <si>
    <t>Navigate to and open /etc/vmware-syslog/stig-vsphere-client.conf , creating the file if it does not exist.
Set the contents of the file as follows:
input(type="imfile"
      File="/var/log/vmware/vsphere-client/logs/access/localhost_access*"
      Tag="client-access"
      Severity="info"
      Facility="local0")
input(type="imfile"
      File="/var/log/vmware/vsphere-client/logs/vsphere-client-runtime*"
      Tag="client-runtime"
      Severity="info"
      Facility="local0")</t>
  </si>
  <si>
    <t>vSphere Client must generate log records that can be mapped to Coordinated Universal Time (UTC) or Greenwich Mean Time (GMT).</t>
  </si>
  <si>
    <t>&lt;Valve className="org.apache.catalina.valves.AccessLogValve" directory="/var/log/vmware/vsphere-client/logs/access" prefix="localhost_access_log." suffix=".txt" pattern="common"/&gt;
Here is a sample %t formatted output (timestamp in Common Log Format, which is UTC/GMT with time zone/offset specified): 
[24/Feb/2018:14:06:41 +0530]</t>
  </si>
  <si>
    <t>vSphere Client must employ cryptographic mechanisms (TLS/DTLS/SSL) preventing the unauthorized disclosure of information during transmission.</t>
  </si>
  <si>
    <t>Preventing the disclosure of transmitted information requires that the web server take measures to employ some form of cryptographic mechanism in order to protect the information during transmission. This is usually achieved through the use of Transport Layer Security (TLS).
Transmission of data can take place between the web server and a large number of devices/applications external to the web server. Examples are a web client used by a user, a backend database, an audit server, or other web servers in a web cluster.
TC Server connections are managed by the Connector object class.  The Connector object can be configured to use a range of transport encryption methods.  Many older transport encryption methods have been proven to be weak.  vCSA should be configured to use modern, secure forms of transport encryption.</t>
  </si>
  <si>
    <t>The web server uses TLS 1.2 encryption for all network communication:
&lt;SSLHostConfig ...
                     protocols="TLSv1.2" (from tomcat-server.xml)</t>
  </si>
  <si>
    <t>vSphere Client must record time stamps for log records to a minimum granularity of one second.</t>
  </si>
  <si>
    <t>vSphere Client application, libraries, and configuration files must only be accessible to privileged users.</t>
  </si>
  <si>
    <t>A web server can be modified through parameter modification, patch installation, upgrades to the web server or modules, and security parameter changes. With each of these changes, there is the potential for an adverse effect such as a DoS, web server instability, or hosted application instability.
To limit changes to the web server and limit exposure to any adverse effects from the changes, files such as the web server application files, libraries, and configuration files must have permissions and ownership set properly to only allow privileged users access. vSphere Client sets the required file permissions during installation and those permissions must be maintained.</t>
  </si>
  <si>
    <t>VCFL-67-000028</t>
  </si>
  <si>
    <t>vSphere Client must must be configured with the appropriate ports.</t>
  </si>
  <si>
    <t>Web servers provide numerous processes, features, and functionalities that utilize TCP/IP ports. Some of these processes may be deemed unnecessary or too unsecure to run on a production system. vSphere Client comes configured with two connectors. One is behind the reverse proxy and listening on 9090 and the other is serving SSL natively on 9443. The ports that vSphere Client listens on must be veriified as accurate to their shipping state.</t>
  </si>
  <si>
    <t>At the command prompt, execute the following command:
# xmllint --format --xpath '/Server/Service/Connector/@port' /usr/lib/vmware-vsphere-client/server/configuration/tomcat-server.xml
Expected result:
port="9090" port="9443"
If the output does not match the expected result, this is a finding.</t>
  </si>
  <si>
    <t>Navigate to and open  /usr/lib/vmware-vsphere-client/server/configuration/tomcat-server.xml in a text editor.
On the first &lt;Connector&gt;, with redirectPort="9443", configure the port as follows:
port="9090"
On the second &lt;Connector&gt;, with  SSLEnabled="true", configure the port as follows:
port="9443"</t>
  </si>
  <si>
    <t>port="9090" port="9443"</t>
  </si>
  <si>
    <t>vSphere Client must set sslEnabledProtocols to an approved Transport Layer Security (TLS) version.</t>
  </si>
  <si>
    <t>Transport Layer Security (TLS) is a required transmission protocol for a web server hosting controlled information. The use of TLS provides confidentiality of data in transit between the web server and client. FIPS 140-2 approved TLS versions must be enabled and non-FIPS-approved SSL versions must be disabled.
NIST SP 800-52 defines the approved TLS versions for government applications.
TC Server connections are managed by the Connector object class.  The Connector object can be configured to use a range of transport encryption methods.  Many older transport encryption methods have been proven to be weak.  vCSA should be configured to use the sslEnabledProtocols correctly to ensure that older, less secure forms of transport security are not used.</t>
  </si>
  <si>
    <t>vSphere Client must remove all export ciphers to protect the confidentiality and integrity of transmitted information.</t>
  </si>
  <si>
    <t>During the initial setup of a Transport Layer Security (TLS) connection to the web server, the client sends a list of supported cipher suites in order of preference.  The web server will reply with the cipher suite it will use for communication from the client list.  If an attacker can intercept the submission of cipher suites to the web server and place, as the preferred cipher suite, a weak export suite, the encryption used for the session becomes easy for the attacker to break, often within minutes to hours.
An essential configuration file for TC Server is catalina.properties.  Properly configured, TC Server will not provide the weaker, export ciphers.</t>
  </si>
  <si>
    <t>vSphere Client must use approved Transport Layer Security (TLS) versions to maintain the confidentiality and integrity of information during reception.</t>
  </si>
  <si>
    <t>Information can be either unintentionally or maliciously disclosed or modified during reception, including, for example, during aggregation, at protocol transformation points, and during packing/unpacking. These unauthorized disclosures or modifications compromise the confidentiality or integrity of the information.
Protecting the confidentiality and integrity of received information requires that application servers take measures to employ approved cryptography in order to protect the information during transmission over the network. This is usually achieved through the use of Transport Layer Security (TLS), SSL VPN, or IPsec tunnel. 
TC Server connections are managed by the Connector object class.  The Connector object can be configured to use a range of transport encryption methods.  Many older transport encryption methods have been proven to be weak.  vCSA should be configured to use the sslEnabledProtocols correctly to ensure that older, less secure forms of transport security are not used.</t>
  </si>
  <si>
    <t>We use TLS 1.2 for all network communication.</t>
  </si>
  <si>
    <t>SRG-APP-000179-WSR-000110</t>
  </si>
  <si>
    <t>VCFL-67-000029</t>
  </si>
  <si>
    <t>vSphere Client must disable the shutdown port.</t>
  </si>
  <si>
    <t>An attacker has at least two reasons to stop a web server. The first is to cause a DoS, and the second is to put in place changes the attacker made to the web server configuration. If the Tomcat shutdown port feature is enabled, a shutdown signal can be sent to vSphere Client through this port. To ensure availability, the shutdown port must be disabled.</t>
  </si>
  <si>
    <t># xmllint --format --xpath '/Server/@port' /usr/lib/vmware-vsphere-client/server/configuration/tomcat-server.xml
Expected result:
port="-1"
If the output does not match the expected result, this is a finding.</t>
  </si>
  <si>
    <t>Navigate to and open  /usr/lib/vmware-vsphere-client/server/configuration/tomcat-server.xml in a text editor.
Make sure that the server port is disabled as follows:
&lt;Server port="-1"&gt;</t>
  </si>
  <si>
    <t>port="-1"</t>
  </si>
  <si>
    <t>SRG-APP-000435-WSR-000148</t>
  </si>
  <si>
    <t>See SRG-APP-000001-WSR-000001</t>
  </si>
  <si>
    <t>DOS vectors appear to be handled and XML attacks are mitigated
(also, H5C is compliant with the applicable VMware Product Security Requirements: https://wiki.eng.vmware.com/VSECR/vSDL/PSP/PSPRequirements#.C2.A0.C2.A0.5B5.6.E2.80.93M.5D_Denial_of_service_protection)</t>
  </si>
  <si>
    <t>vSphere Client session IDs must be sent to the client using SSL/TLS.</t>
  </si>
  <si>
    <t>The HTTP protocol is a stateless protocol. To maintain a session, a session identifier is used. The session identifier is a piece of data that is used to identify a session and a user. If the session identifier is compromised by an attacker, the session can be hijacked. By encrypting the session identifier, the identifier becomes more difficult for an attacker to hijack, decrypt, and use before the session has expired.
TC Server connections are managed by the Connector object class.  The Connector object can be configured to use a range of transport encryption methods.  Many older transport encryption methods have been proven to be weak.  vCSA should be configured to use modern, secure forms of transport encryption.</t>
  </si>
  <si>
    <t>vSphere Client must set the 'useHttpOnly' parameter.</t>
  </si>
  <si>
    <t xml:space="preserve">&lt;Context useHttpOnly="true"&gt;
The HttpOnly flag is set for session cookies, to prevent client side script from accessing the session ID
</t>
  </si>
  <si>
    <t>VCFL-67-000030</t>
  </si>
  <si>
    <t>vSphere Client must set the secure flag for cookies.</t>
  </si>
  <si>
    <t>The secure flag is an option that can be set by the application server when sending a new cookie to the user within an HTTP Response. The purpose of the secure flag is to prevent cookies from being observed by unauthorized parties due to the transmission of a the cookie in clear text. By setting the secure flag, the browser will prevent the transmission of a cookie over an unencrypted channel.</t>
  </si>
  <si>
    <t>At the command prompt, execute the following command: 
# xmllint --format /usr/lib/vmware-vsphere-client/server/configuration/conf/web.xml | sed 's/xmlns=".*"//g' | xmllint --xpath '/web-app/session-config/cookie-config/secure' -
Expected result:
&lt;secure&gt;true&lt;/secure&gt;
If the output of the command does not match the expected result, this is a finding.</t>
  </si>
  <si>
    <t>Navigate to and open /usr/lib/vmware-vsphere-client/server/configuration/conf/web.xml
Navigate to the /&lt;web-apps&gt;/&lt;session-config&gt;/&lt;cookie-config&gt; node and configure it as follows.
    &lt;cookie-config&gt;
      &lt;http-only&gt;true&lt;/http-only&gt;
      &lt;secure&gt;true&lt;/secure&gt;
    &lt;/cookie-config&gt;</t>
  </si>
  <si>
    <t>VCUI-67-000001</t>
  </si>
  <si>
    <t>vSphere UI must limit the amount of time that each TCP connection is kept alive.</t>
  </si>
  <si>
    <t>At the command prompt, execute the following command:
# xmllint --format /usr/lib/vmware-vsphere-ui/server/conf/server.xml | sed '2 s/xmlns=".*"//g' |  xmllint --xpath '/Server/Service/Connector[@port="${http.port}"]/@connectionTimeout' -
Expected result:
connectionTimeout="20000"
If the output does not match the expected result, this is a finding</t>
  </si>
  <si>
    <t>Navigate to and open /usr/lib/vmware-vsphere-ui/server/conf/server.xml
Configure the http &lt;Connector&gt; node with the value 'connectionTimeout="20000"'
Ex:
&lt;Connector .. connectionTimeout="20000" ..&gt;</t>
  </si>
  <si>
    <t>VCUI-67-000002</t>
  </si>
  <si>
    <t>vSphere UI must limit the number of concurrent connections permitted.</t>
  </si>
  <si>
    <t>Resource exhaustion can occur when an unlimited number of concurrent requests are allowed on a web site, facilitating a denial of service attack. Unless the number of requests is controlled, the web server can consume enough system resources to cause a system crash.
Mitigating this kind of attack will include limiting the number of concurrent HTTP/HTTPS requests. Each incoming request requires a thread for the duration of that request. If more simultaneous requests are received than can be handled by the currently available request processing threads, additional threads will be created up to the value of the 'maxThreads' attribute.</t>
  </si>
  <si>
    <t>At the command prompt, execute the following command:
# xmllint --format /usr/lib/vmware-vsphere-ui/server/conf/server.xml | sed '2 s/xmlns=".*"//g' |  xmllint --xpath '/Server/Service/Connector[@port="${http.port}"]/@maxThreads' -
Expected result:
maxThreads="800"
If the output does not match the expected result, this is a finding</t>
  </si>
  <si>
    <t>Navigate to and open /usr/lib/vmware-vsphere-ui/server/conf/server.xml
Configure each &lt;Connector&gt; node with the value 'maxThreads="800"'
Ex:
&lt;Connector .. maxThreads="800" ..&gt;</t>
  </si>
  <si>
    <t>VCUI-67-000003</t>
  </si>
  <si>
    <t>vSphere UI must limit the maximum size of a POST request.</t>
  </si>
  <si>
    <t>At the command prompt, execute the following command:
# xmllint --format /usr/lib/vmware-vsphere-ui/server/conf/server.xml | sed '2 s/xmlns=".*"//g' |  xmllint --xpath '/Server/Service/Connector[@port="${http.port}"]/@maxPostSize' -
Expected result:
XPath set is empty
If the output does not match the expected result, this is a finding</t>
  </si>
  <si>
    <t xml:space="preserve">Navigate to and open /usr/lib/vmware-vsphere-ui/server/conf/server.xml
Navigate to each of the &lt;Connector&gt; nodes.
Remove any configuration for 'maxPostSize'.
</t>
  </si>
  <si>
    <t>VCUI-67-000004</t>
  </si>
  <si>
    <t>vSphere UI must protect cookies from XSS.</t>
  </si>
  <si>
    <t>At the command prompt, execute the following command:
# xmllint --format /usr/lib/vmware-vsphere-ui/server/conf/context.xml | xmllint --xpath '/Context/@useHttpOnly' -
Expected result:
useHttpOnly="true"
If the output does not match the expected result, this is a finding.</t>
  </si>
  <si>
    <t>Navigate to and open /usr/lib/vmware-vsphere-ui/server/conf/context.xml . Add the following configuration to the &lt;Context&gt; node:
useHttpOnly="true"
Ex:
&lt;Context useHttpOnly="true" sessionCookieName="VSPHERE-UI-JSESSIONID" sessionCookiePath="/ui"&gt;</t>
  </si>
  <si>
    <t>&lt;Context useHttpOnly="true" sessionCookieName="VSPHERE-UI-JSESSIONID" sessionCookiePath="/ui"&gt;</t>
  </si>
  <si>
    <t>VCUI-67-000005</t>
  </si>
  <si>
    <t>vSphere UI must record user access in a format that enables monitoring of remote access.</t>
  </si>
  <si>
    <t>At the command prompt, execute the following command:
# xmllint --format /usr/lib/vmware-vsphere-ui/server/conf/server.xml | xmllint --xpath '/Server/Service/Engine/Host/Valve[@className="org.apache.catalina.valves.AccessLogValve"]'/@pattern -
Expected result:
pattern="%h %{x-forwarded-for}i %l %u %t &amp;quot;%r&amp;quot; %s %b %{#hashedSessionId#}s %I %D"
If the output does not match the expected result, this is a finding.</t>
  </si>
  <si>
    <t>Navigate to and open /usr/lib/vmware-vsphere-ui/server/conf/server.xml
Ensure the log pattern in log pattern in the "org.apache.catalina.valves.AccessLogValve" node is set to the following:
pattern="%h %{x-forwarded-for}i %l %u %t &amp;quot;%r&amp;quot; %s %b %{#hashedSessionId#}s %I %D"</t>
  </si>
  <si>
    <t xml:space="preserve">pattern="%h %{x-forwarded-for}i %l %u %t &amp;quot;%r&amp;quot; %s %b %{#hashedSessionId#}s %I %D"
</t>
  </si>
  <si>
    <t>VCUI-67-000006</t>
  </si>
  <si>
    <t>vSphere UI must generate log records for system startup and shutdown.</t>
  </si>
  <si>
    <t>Logging must be started as soon as possible when a service starts and when a service is stopped. Many forms of suspicious actions can be detected by analyzing logs for unexpected service starts and stops. Also, by starting to log immediately after a service starts, it becomes more difficult for suspicous activity to go un-logged.
On the VCSA, the vmware-vmon service starts up the JVMs for various vCenter processes, including vSphere UI, and the individual json config files control the early jvm logging. Ensuring these json files are configured correctly enables early java stdout and stderr logging.</t>
  </si>
  <si>
    <t>At the command prompt, execute the following command:
# grep StreamRedirectFile /etc/vmware/vmware-vmon/svcCfgfiles/vsphere-ui.json
Expected result:
"StreamRedirectFile": "%VMWARE_LOG_DIR%/vmware/vsphere-ui/logs/vsphere-ui-runtime.log",
If there is no log file specified for the StreamRedirectFile setting, this is a finding.</t>
  </si>
  <si>
    <t>Navigate to and open /etc/vmware/vmware-vmon/svcCfgfiles/vsphere-ui.json . Below the last line of the 'PreStartCommandArg' block add or re-configure the following line:
"StreamRedirectFile": "%VMWARE_LOG_DIR%/vmware/vsphere-ui/logs/vsphere-ui-runtime.log",
Restart the appliance for changes to take effect.</t>
  </si>
  <si>
    <t xml:space="preserve">"StreamRedirectFile": "%VMWARE_LOG_DIR%/vmware/vsphere-ui/logs/vsphere-ui-runtime.log"
</t>
  </si>
  <si>
    <t>VCUI-67-000010</t>
  </si>
  <si>
    <t>vSphere UI must generate log records for user access and authentication events.</t>
  </si>
  <si>
    <t>VCUI-67-000011</t>
  </si>
  <si>
    <t>vSphere UI must initiate logging during service start-up.</t>
  </si>
  <si>
    <t>VCUI-67-000012</t>
  </si>
  <si>
    <t>vSphere UI must capture, record, and log all content related to a user session.</t>
  </si>
  <si>
    <t>After a security incident has occurred, investigators will often review log files to determine what happened.  vSphere UI must create a log entry when a user access the system, and the system the authenticates users.
The logs must contain information about user sessions to include what type of event occurred, when (date and time) events occurred, where within the server the events occurred, the client source of the events, the outcome (success or failure) of the event, the identity of the user/subject/process associated with the event.
As a Tomcat derivative, TC Server can be configured with an AccessLogValve.  A Valve element represents a component that can be inserted into the request processing pipeline.  The pattern attribute of the AccessLogValve controls which data gets logged.</t>
  </si>
  <si>
    <t>VCUI-67-000013</t>
  </si>
  <si>
    <t>vSphere UI must produce log records containing sufficient information to establish what type of events occurred.</t>
  </si>
  <si>
    <t>VCUI-67-000014</t>
  </si>
  <si>
    <t>vSphere UI must produce log records containing sufficient information to establish when (date and time) events occurred.</t>
  </si>
  <si>
    <t>VCUI-67-000015</t>
  </si>
  <si>
    <t>vSphere UI must produce log records containing sufficient information to establish where within the web server the events occurred.</t>
  </si>
  <si>
    <t>After a security incident has occurred, investigators will often review log files to determine what happened.  vSphere UI must create a log entry when a user access the system, and the system the authenticates users. The logs must contain information about user sessions to include what type of event occurred, when (date and time) events occurred, where within the server the events occurred, the client source of the events, the outcome (success or failure) of the event, the identity of the user/subject/process associated with the event.Like all web servers, TC Server will log the requested URL and the parameters, if any, sent in the request.  This information will enable investigators to determine where in the server an action was requested.</t>
  </si>
  <si>
    <t>VCUI-67-000016</t>
  </si>
  <si>
    <t>vSphere UI must produce log records containing sufficient information to establish the source of events.</t>
  </si>
  <si>
    <t>After a security incident has occurred, investigators will often review log files to determine what happened.  vSphere UI must create a log entry when a user access the system, and the system the authenticates users.
The logs must contain information about user sessions to include what type of event occurred, when (date and time) events occurred, where within the server the events occurred, the client source of the events, the outcome (success or failure) of the event, the identity of the user/subject/process associated with the event.
As a Tomcat derivative, TC Server can be configured with an AccessLogValve.  A Valve element represents a component that can be inserted into the request processing pipeline.  The pattern attribute of the AccessLogValve controls which data gets logged.  The %h parameter will record the remote hostname or IP address that sent the request; i.e. the source of the event.</t>
  </si>
  <si>
    <t>VCUI-67-000017</t>
  </si>
  <si>
    <t>vSphere UI must be configured with the RemoteIpValve in order to produce log records containing the client IP information as the source and destination and not the load balancer or proxy IP information with each event.</t>
  </si>
  <si>
    <t>vSphere UI logging capability is critical for accurate forensic analysis. Without sufficient and accurate information, a correct replay of the events cannot be determined. 
Ascertaining the correct source, e.g. source IP, of the events is important during forensic analysis. Correctly determining the source of events will add information to the overall reconstruction of the logable event. By determining the source of the event correctly, analysis of the enterprise can be undertaken to determine if events tied to the source occurred in other areas within the enterprise.
vSphere UI must be configured with the RemoteIpValve element in order to record the Client source vice the load balancer or proxy server as the source of every logable event.  The RemoteIpValve enables the x-forward-* HTTP properties, which are used by the load balance to provide the client source.</t>
  </si>
  <si>
    <t>VCUI-67-000018</t>
  </si>
  <si>
    <t>vSphere UI must produce log records that contain sufficient information to establish the outcome (success or failure) of events.</t>
  </si>
  <si>
    <t>After a security incident has occurred, investigators will often review log files to determine what happened.  vSphere UI must create a log entry when a user access the system, and the system the authenticates users.
The logs must contain information about user sessions to include what type of event occurred, when (date and time) events occurred, where within the server the events occurred, the client source of the events, the outcome (success or failure) of the event, the identity of the user/subject/process associated with the event.
Like all web servers, TC Server generates HTTP status codes.  The status code is a 3-digit indicator of the outcome of the server's response to the request.</t>
  </si>
  <si>
    <t>VCUI-67-000019</t>
  </si>
  <si>
    <t>vSphere UI must produce log records containing sufficient information to establish the identity of any user/subject or process associated with an event.</t>
  </si>
  <si>
    <t>After a security incident has occurred, investigators will often review log files to determine what happened.  vSphere UI must create a log entry when a user access the system, and the system the authenticates users.
The logs must contain information about user sessions to include what type of event occurred, when (date and time) events occurred, where within the server the events occurred, the client source of the events, the outcome (success or failure) of the event, the identity of the user/subject/process associated with the event.
As a Tomcat derivative, TC Server can be configured with an AccessLogValve.  A Valve element represents a component that can be inserted into the request processing pipeline.  The pattern attribute of the AccessLogValve controls which data gets logged.  The %u parameter will record the remote user that was authenticated.  Knowing the authenticated user could be crucial to know in an investigation.</t>
  </si>
  <si>
    <t>SRG-APP-000108-WSR-000166</t>
  </si>
  <si>
    <t>VCUI-67-000020</t>
  </si>
  <si>
    <t>vSphere UI must use a logging mechanism that is configured to alert the ISSO and SA in the event of a processing failure.</t>
  </si>
  <si>
    <t>Reviewing log data allows an investigator to recreate the path of an attacker and to capture forensic data for later use. Log data is also essential to system administrators in their daily administrative duties on the hosted system or within the hosted applications. 
If the logging system begins to fail, events will not be recorded. Organizations shall define logging failure events, at which time the application or the logging mechanism the application utilizes will provide a warning to the ISSO and SA at a minimum.</t>
  </si>
  <si>
    <t>No alerting mechanism at present.
Syslog effort is underway for the next release.</t>
  </si>
  <si>
    <t>VCUI-67-000007</t>
  </si>
  <si>
    <t>vSphere UI log files must only be accessible by privileged users.</t>
  </si>
  <si>
    <t>Log data is essential in the investigation of events. If log data were to become compromised, then competent forensic analysis and discovery of the true source of potentially malicious system activity would be difficult, if not impossible, to achieve. In addition, access to log records provides information an attacker could potentially use to their advantage since each event record might contain communication ports, protocols, services, trust relationships, user names, etc. The vSphere UI restricts all access to log file by default but this configuration must be verified.</t>
  </si>
  <si>
    <t>At the command prompt, execute the following command:
# find /storage/log/vmware/vsphere-ui/logs/ -xdev -type f -a '(' -not -perm 600 -o -not -user vsphere-ui ')' -exec ls -ld {} \;
If any files are returned, this is a finding.</t>
  </si>
  <si>
    <t>At the command prompt, execute the following commands:
# chmod 600 /storage/log/vmware/vsphere-ui/logs/&lt;file&gt;
# chown vsphere-ui:users /storage/log/vmware/vsphere-ui/logs/&lt;file&gt;
Note: Subsitute &lt;file&gt; with the listed file</t>
  </si>
  <si>
    <t>VCUI-67-000022</t>
  </si>
  <si>
    <t>vSphere UI log files must be protected from unauthorized modification.</t>
  </si>
  <si>
    <t>All vsphere-ui logs files are owned by local user vsphere-ui but an install log is group owned by root.</t>
  </si>
  <si>
    <t>VCUI-67-000023</t>
  </si>
  <si>
    <t>vSphere UI log files must be protected from unauthorized deletion.</t>
  </si>
  <si>
    <t>vsphere-client-rpm.log is group owned by root. The rest of the logs are group owned by the users group.</t>
  </si>
  <si>
    <t>VCUI-67-000024</t>
  </si>
  <si>
    <t>vSphere UI log data and records must be backed up onto a different system or media.</t>
  </si>
  <si>
    <t>Protection of vSphere UI log data includes assuring log data is not accidentally lost or deleted. Backing up vSphere UI log records to an unrelated system or onto separate media than the system the web server is actually running on helps to assure that, in the event of a catastrophic system failure, the log records will be retained.</t>
  </si>
  <si>
    <t>VCUI-67-000008</t>
  </si>
  <si>
    <t>vSphere UI application files must be verified for their integrity.</t>
  </si>
  <si>
    <t>Verifying that the vSphere UI application code is unchanged from it's shipping state is essential for file validation and non-repudiation of the vSphere UI itself. There is no reason that the MD5 hash of the rpm original files should be changed after installation, excluding configuration files.</t>
  </si>
  <si>
    <t>At the command prompt, execute the following command:
# rpm -V vsphere-ui|grep "^..5......"|grep -E "\.war|\.jar|\.sh|\.py"
If is any output, this is a finding.</t>
  </si>
  <si>
    <t>Re-install the VCSA or roll back to a snapshot. Modifying the vSphere UI installation files manually is not supported by VMware.</t>
  </si>
  <si>
    <t>VCUI-67-000009</t>
  </si>
  <si>
    <t>vSphere UI plugins must be authorized before use.</t>
  </si>
  <si>
    <t>The vSphere UI ships with a number of plugins out of the box. Any additional plugins may affect the availability and integrity of the system and must be approved and documented by the ISSO before deployment.</t>
  </si>
  <si>
    <t>At the command prompt, execute the following command:
# diff &lt;(find /usr/lib/vmware-vsphere-ui/plugin-packages/vsphere-client/plugins -type f|sort) &lt;(rpm -ql vsphere-ui|grep "/usr/lib/vmware-vsphere-ui/plugin-packages/vsphere-client/plugins/"|sort)
If there is any output, this indicates a vSphere UI plugin is present that does not ship with the VCSA. If this plugin is not know and approved, this is a finding.</t>
  </si>
  <si>
    <t>For every unauthorized plugin returned by the check, run the following command.
# rm &lt;file&gt;</t>
  </si>
  <si>
    <t>vSphere UI must not be configured with the UserDatabaseRealm enabled.</t>
  </si>
  <si>
    <t>The vSphere UI performs user authentication at the application level and not through Tomcat. By default, there is no configuration for the UserDatabaseRealm Tomcat authentication mechanism. In the name of eliminating unnecessary features and to ensure that the vSphere UI remains in it's shipping state, the lack of a UserDatabaseRealm configuration must be confirmed.</t>
  </si>
  <si>
    <t>At the command prompt, execute the following command:
# grep UserDatabaseRealm /usr/lib/vmware-vsphere-ui/server/conf/server.xml
If the command produces any output, this is a finding.</t>
  </si>
  <si>
    <t>Navigate to and open /usr/lib/vmware-vsphere-ui/server/conf/server.xml . Remove any and all &lt;Realm&gt; nodes.</t>
  </si>
  <si>
    <t>vSphere UI must be configured to limit access to internal packages.</t>
  </si>
  <si>
    <t xml:space="preserve">The 'package.access' entry in the catalina.properties file implements access control at the package level. When properly configured, a Security Exception will be reported should an errant or malicious webapp attempt to access the listed internal classes directly, or if a new class is defined under the protected packages. The vSphere UI comes pre-configured with the appropriate packages defined in 'package.access' and this configuration must be maintained. </t>
  </si>
  <si>
    <t>At the command prompt, execute the following command:
# grep "package.access" /usr/lib/vmware-vsphere-ui/server/conf/catalina.properties
Expected result:
package.access=sun.,org.apache.catalina.,org.apache.coyote.,org.apache.jasper.,org.apache.tomcat.
If the output of the command does not match the expected result, this is a finding.</t>
  </si>
  <si>
    <t xml:space="preserve">Navigate to and open  /usr/lib/vmware-sso/vmware-sts/conf/catalina.propertiess and ensure that the 'package.access' line is configured as follows:
package.access=sun.,org.apache.catalina.,org.apache.coyote.,org.apache.jasper.,org.apache.tomcat.
</t>
  </si>
  <si>
    <t>vSphere UI must have Multipurpose Internet Mail Extensions (MIME) that invoke OS shell programs disabled.</t>
  </si>
  <si>
    <t>MIME mappings tell the vSphere UI what type of program various file types and extensions are and what external utilities or programs are needed to execute the file type. By ensuring that various shell script MIME types are not included in web.xml, the server is protected against malicious users tricking the server into executing shell command files.</t>
  </si>
  <si>
    <t>At the command prompt, execute the following command:
# grep -En '(x-csh&lt;)|(x-sh&lt;)|(x-shar&lt;)|(x-ksh&lt;)' /usr/lib/vmware-vsphere-ui/server/conf/web.xml
If the command produces any output, this is a finding.</t>
  </si>
  <si>
    <t>Navigate to and open /usr/lib/vmware-vsphere-ui/server/conf/web.xml . Remove any and all of the following nodes lines.
&lt;mime-type&gt;application/x-csh&lt;/mime-type&gt;
&lt;mime-type&gt;application/x-shar&lt;/mime-type&gt;
&lt;mime-type&gt;application/x-sh&lt;/mime-type&gt;
&lt;mime-type&gt;application/x-ksh&lt;/mime-type&gt;</t>
  </si>
  <si>
    <t>vSphere UI must have mappings set for Java servlet pages.</t>
  </si>
  <si>
    <t>At the command prompt, execute the following command: 
# xmllint --format /usr/lib/vmware-vsphere-ui/server/conf/web.xml | sed 's/xmlns=".*"//g' | xmllint --xpath '/web-app/servlet-mapping/servlet-name[text()="jsp"]/parent::servlet-mapping' -
Expected result:
&lt;servlet-mapping&gt;
    &lt;servlet-name&gt;jsp&lt;/servlet-name&gt;
    &lt;url-pattern&gt;*.jsp&lt;/url-pattern&gt;
    &lt;url-pattern&gt;*.jspx&lt;/url-pattern&gt;
&lt;/servlet-mapping&gt;
If the jsp and jspx file url-patterns are not configured as in the expected result, this is a finding.</t>
  </si>
  <si>
    <t xml:space="preserve">Navigate to and open /usr/lib/vmware-vsphere-ui/server/conf/web.xml
Navigate to and locate the mapping for the JSP servlet.  It is the  &lt;servlet-mapping&gt; node that contains &lt;servlet-name&gt;jsp&lt;/servlet-name&gt;
Configure the &lt;servlet-mapping&gt; node to look like the code snippet below
    &lt;!-- The mappings for the JSP servlet --&gt;
    &lt;servlet-mapping&gt;
        &lt;servlet-name&gt;jsp&lt;/servlet-name&gt;
        &lt;url-pattern&gt;*.jsp&lt;/url-pattern&gt;
        &lt;url-pattern&gt;*.jspx&lt;/url-pattern&gt;
    &lt;/servlet-mapping&gt;
</t>
  </si>
  <si>
    <t>&lt;servlet-mapping&gt;
    &lt;servlet-name&gt;jsp&lt;/servlet-name&gt;
    &lt;url-pattern&gt;*.jsp&lt;/url-pattern&gt;
    &lt;url-pattern&gt;*.jspx&lt;/url-pattern&gt;
&lt;/servlet-mapping&gt;</t>
  </si>
  <si>
    <t>vSphere UI must not have the Web Distributed Authoring (WebDAV) servlet installed.</t>
  </si>
  <si>
    <t>Web Distributed Authoring (WebDAV) is an extension to the HTTP protocol that, when developed, was meant to allow users to create, change, and move documents on a server, typically a web server or web share. WebDAV is not widely used and has serious security concerns because it may allow clients to modify unauthorized files on the web server and must therefore be disabled.
Tomcat uses the org.apache.catalina.servlets.WebdavServlet servlet to provide WebDAV services. Because the WebDAV service has been found to have an excessive number of vulnerabilities, this servlet must not be installed. vSphere UI does not configure WebDAV by default.</t>
  </si>
  <si>
    <t>At the command prompt, execute the following command: 
# grep -n 'webdav' /usr/lib/vmware-vsphere-ui/server/conf/web.xml
If the command produces any output, this is a finding.</t>
  </si>
  <si>
    <t>Navigate to and open /usr/lib/vmware-vsphere-ui/server/conf/web.xml.
Find the &lt;servlet-name&gt;webdav&lt;/servlet-name&gt; node and remove the entire parent &lt;servlet&gt; block.
Find the &lt;servlet-name&gt;webdav&lt;/servlet-name&gt; node and remove the entire parent &lt;servlet-mapping&gt; block.</t>
  </si>
  <si>
    <t>vSphere UI must be configured with memory leak protection.</t>
  </si>
  <si>
    <t>The Java Runtime environment can cause a memory leak or lock files under certain conditions. Without memory leak protection, vSphere UI can continue to consume system resources which will lead to OutOfMemoryErrors when re-loading web applications.
Memory leaks occur when JRE code uses the context class loader to load a singleton as this will cause a memory leak if a web application class loader happens to be the context class loader at the time. The JreMemoryLeakPreventionListener class is designed to initialise these singletons when Tomcat's common class loader is the context class loader. Proper use of JRE memory leak protection will ensure that the hosted application does not consume system resources and cause an unstable environment.</t>
  </si>
  <si>
    <t xml:space="preserve">At the command prompt, execute the following command: 
# grep JreMemoryLeakPreventionListener /usr/lib/vmware-vsphere-ui/server/conf/server.xml
Expected result:_x000D_
_x000D_
&lt;Listener className="org.apache.catalina.core.JreMemoryLeakPreventionListener"/&gt;_x000D_
_x000D_
If the output of the command does not match the expected result, this is a finding._x000D_
</t>
  </si>
  <si>
    <t>Navigate to and open /usr/lib/vmware-vsphere-ui/server/conf/server.xml
Navigate to the &lt;Server&gt; node.
Add '&lt;Listener className="org.apache.catalina.core.JreMemoryLeakPreventionListener"/&gt;' to the &lt;Server&gt; node.</t>
  </si>
  <si>
    <t>vSphere UI must not have any symbolic links in the web content directory tree.</t>
  </si>
  <si>
    <t>At the command prompt, execute the following command:
# find /usr/lib/vmware-vsphere-ui/server/static/ -type l -ls
If the command produces any output, this is a finding.</t>
  </si>
  <si>
    <t>vSphere UI directory tree must have permissions in an "out of the box" state.</t>
  </si>
  <si>
    <t>As a rule, accounts on a web server are to be kept to a minimum. Only administrators, web managers, developers, auditors, and web authors require accounts on the machine hosting the web server. The resources to which these accounts have access must also be closely monitored and controlled. The vSphere UI files must be adequately protected with correct permissions as applied "out of the box".</t>
  </si>
  <si>
    <t>At the command prompt, execute the following command:
# find /usr/lib/vmware-vsphere-ui/server/lib /usr/lib/vmware-vsphere-ui/server/conf -xdev -type f -a '(' -perm -o+w -o -not -user vsphere-ui -o -not -group root ')' -exec ls -ld {} \;
If the command produces any output, this is a finding.</t>
  </si>
  <si>
    <t xml:space="preserve">At the command prompt, execute the following command:
_x000D_
# chmod o-w &lt;file&gt;_x000D_
# chown vsphere-ui:root &lt;file&gt;
Repeat the command for each file that was returned
</t>
  </si>
  <si>
    <t>vSphere UI must fail to a known safe state if system initialization fails, shutdown fails, or aborts fail.</t>
  </si>
  <si>
    <t>At the command line, execute the following command:
# grep EXIT_ON_INIT_FAILURE /usr/lib/vmware-vsphere-ui/server/conf/catalina.properties
Expected result :
org.apache.catalina.startup.EXIT_ON_INIT_FAILURE=true
If the output of the command does not match the expected result, this is a finding.</t>
  </si>
  <si>
    <t>vSphere UI must limit the number of allowed connections.</t>
  </si>
  <si>
    <t>Limiting the number of established connections is a basic DoS protection and a best practice. Servers where the limit is too high or unlimited can potentiall run out of system resources and negatively affect system availability.</t>
  </si>
  <si>
    <t>At the command prompt, execute the following command:
# xmllint --format /usr/lib/vmware-vsphere-ui/server/conf/server.xml | sed '2 s/xmlns=".*"//g' |  xmllint --xpath '/Server/Service/Connector[@port="${http.port}"]/@acceptCount' -
Expected result:
acceptCount="300"
If the output does not match the expected result, this is a finding</t>
  </si>
  <si>
    <t>Navigate to and open /usr/lib/vmware-vsphere-ui/server/conf/server.xml
Navigate to the &lt;Connector&gt; configured with port="${http.port}". Add or change the folllowing value:
acceptCount="300"</t>
  </si>
  <si>
    <t>Three connectors with acceptCount="300" in each</t>
  </si>
  <si>
    <t>vSphere UI must set URIEncoding to UTF-8.</t>
  </si>
  <si>
    <t>Invalid user input occurs when a user inserts data or characters into a hosted application's data entry field and the hosted application is unprepared to process that data. This results in unanticipated application behavior, potentially leading to an application compromise. Invalid user input is one of the primary methods employed when attempting to compromise an application. 
An attacker can also enter Unicode characters into hosted applications in an effort to break out of the document home or root home directory or to bypass security checks. vSphere UI must be configured to use a consistent character set via the URIEncoding attribute on the Connector nodes.</t>
  </si>
  <si>
    <t>At the command prompt, execute the following command:
# xmllint --format /usr/lib/vmware-vsphere-ui/server/conf/server.xml | sed '2 s/xmlns=".*"//g' |  xmllint --xpath '/Server/Service/Connector[@port="${http.port}"]/@URIEncoding' -
Expected result:
URIEncoding="UTF-8"
If the output does not match the expected result, this is a finding</t>
  </si>
  <si>
    <t>Navigate to and open /usr/lib/vmware-vsphere-ui/server/conf/server.xml
Navigate to each of the &lt;Connector&gt; nodes.
Configure each &lt;Connector&gt; node with the value 'URIEncoding="UTF-8"'.</t>
  </si>
  <si>
    <t>vSphere UI must set the welcome-file node to a default web page.</t>
  </si>
  <si>
    <t>At the command prompt, execute the following command:
# xmllint --format /usr/lib/vmware-vsphere-ui/server/conf/web.xml | sed 's/xmlns=".*"//g' | xmllint --xpath '/web-app/welcome-file-list' -
Expected result:
&lt;welcome-file-list&gt;
    &lt;welcome-file&gt;index.html&lt;/welcome-file&gt;
    &lt;welcome-file&gt;index.htm&lt;/welcome-file&gt;
    &lt;welcome-file&gt;index.jsp&lt;/welcome-file&gt;
  &lt;/welcome-file-list&gt;
If the output of the command does not match the expected result, this is a finding.</t>
  </si>
  <si>
    <t xml:space="preserve">Navigate to and open /usr/lib/vmware-vsphere-ui/server/conf/web.xml
Add the following section under the &lt;web-apps&gt; node:
    &lt;welcome-file-list&gt;
        &lt;welcome-file&gt;index.html&lt;/welcome-file&gt;
        &lt;welcome-file&gt;index.htm&lt;/welcome-file&gt;
        &lt;welcome-file&gt;index.jsp&lt;/welcome-file&gt;
    &lt;/welcome-file-list&gt;
</t>
  </si>
  <si>
    <t>&lt;welcome-file-list&gt;
        &lt;welcome-file&gt;index.html&lt;/welcome-file&gt;
        &lt;welcome-file&gt;index.htm&lt;/welcome-file&gt;
        &lt;welcome-file&gt;index.jsp&lt;/welcome-file&gt;
    &lt;/welcome-file-list&gt;</t>
  </si>
  <si>
    <t>VCUI-67-000021</t>
  </si>
  <si>
    <t>The vSphere UI must not show directory listings.</t>
  </si>
  <si>
    <t>At the command prompt, execute the following command:
# xmllint --format /usr/lib/vmware-vsphere-ui/server/conf/web.xml | sed 's/xmlns=".*"//g' | xmllint --xpath '//param-name[text()="listings"]/parent::init-param' -
Expected result:
&lt;init-param&gt;
      &lt;param-name&gt;listings&lt;/param-name&gt;
      &lt;param-value&gt;false&lt;/param-value&gt;
&lt;/init-param&gt;
If the output of the command does not match the expected result, this is a finding.</t>
  </si>
  <si>
    <t>Navigate to and open /usr/lib/vmware-vsphere-ui/server/conf/web.xml
Set the &lt;param-value&gt; to "false" in all &lt;param-name&gt;listing&lt;/param-name&gt; nodes.
Note: The setting should look like the below:
&lt;init-param&gt;
      &lt;param-name&gt;listings&lt;/param-name&gt;
      &lt;param-value&gt;false&lt;/param-value&gt;
&lt;/init-param&gt;</t>
  </si>
  <si>
    <t>&lt;init-param&gt;
      &lt;param-name&gt;listings&lt;/param-name&gt;
      &lt;param-value&gt;false&lt;/param-value&gt;
&lt;/init-param&gt;</t>
  </si>
  <si>
    <t>vSphere UI must be configured to hide the server version.</t>
  </si>
  <si>
    <t>Web servers will often display error messages to client users displaying enough information to aid in the debugging of the error. The information given back in error messages may display the web server type, version, patches installed, plug-ins and modules installed, type of code being used by the hosted application, and any backends being used for data storage. This information could be used by an attacker to blueprint what type of attacks might be successful. As such, vSphere UI must be configured to hide the server version at all times.</t>
  </si>
  <si>
    <t>At the command prompt, execute the following command:
# xmllint --format /usr/lib/vmware-vsphere-ui/server/conf/server.xml | sed '2 s/xmlns=".*"//g' |  xmllint --xpath '/Server/Service/Connector[@port="${http.port}"]/@server' -
Expected result:
server="Anonymous"
If the output does not match the expected result, this is a finding</t>
  </si>
  <si>
    <t>Navigate to and open /usr/lib/vmware-vsphere-ui/server/conf/server.xml
Navigate to each of the &lt;Connector&gt; nodes.
Configure each &lt;Connector&gt; node with 'server="Anonymous"'.</t>
  </si>
  <si>
    <t>server="Anonymous"</t>
  </si>
  <si>
    <t>vSphere UI must be configured to show error pages with minimal information.</t>
  </si>
  <si>
    <t>Web servers will often display error messages to client users displaying enough information to aid in the debugging of the error. The information given back in error messages may display the web server type, version, patches installed, plug-ins and modules installed, type of code being used by the hosted application, and any backends being used for data storage. This information could be used by an attacker to blueprint what type of attacks might be successful. As such, vSphere UI must be configured to not show server version information in error pages.</t>
  </si>
  <si>
    <t>At the command prompt, execute the following command:
# xmllint --format /usr/lib/vmware-vsphere-ui/server/conf/server.xml | xmllint --xpath '/Server/Service/Engine/Host/Valve[@className="org.apache.catalina.valves.ErrorReportValve"]' -
Expected result:
&lt;Valve className="org.apache.catalina.valves.ErrorReportValve" showServerInfo="false"/&gt;
If the output of the command does not match the expected result, this is a finding.</t>
  </si>
  <si>
    <t>Navigate to and open  /usr/lib/vmware-vsphere-ui/server/conf/server.xml . Locate the following Host block:
&lt;Host name="localhost"" ...&gt;
...
&lt;/Host&gt;
Inside this block, add the following on a new line:
&lt;Valve className="org.apache.catalina.valves.ErrorReportValve" showServerInfo="false"/&gt;</t>
  </si>
  <si>
    <t>&lt;Valve className="org.apache.catalina.valves.ErrorReportValve" showServerInfo="false"/&gt;</t>
  </si>
  <si>
    <t>vSphere UI must not enable support for TRACE requests.</t>
  </si>
  <si>
    <t>"Trace" is a technique for a user to request internal information about Tomcat. This is useful during product development, but should not be enabled in production.  Allowing a attacker to conduct a Trace operation against the Security Token Service will expose information that would be useful to perform a more targeted attack. vSphere UI provides the allowTrace parameter as means to disable responding to Trace requests.</t>
  </si>
  <si>
    <t>At the command prompt, execute the following command:
# grep allowTrace /usr/lib/vmware-vsphere-ui/server/conf/server.xml
If allowTrace is set to "true", this is a finding. If no line is returned this is NOT a finding.</t>
  </si>
  <si>
    <t>Navigate to and open /usr/lib/vmware-vsphere-ui/server/conf/server.xml
Navigate to and locate 'allowTrace="true"'
Remove the 'allowTrace="true"' setting.</t>
  </si>
  <si>
    <t>VCUI-67-000025</t>
  </si>
  <si>
    <t>vSphere UI must have the debug option turned off.</t>
  </si>
  <si>
    <t>Information needed by an attacker to begin looking for possible vulnerabilities in a web server includes any information about the web server and plug-ins or modules being used. When debugging or trace information is enabled in a production web server, information about the web server, such as web server type, version, patches installed, plug-ins and modules installed, type of code being used by the hosted application, and any backends being used for data storage may be displayed. Since this information may be placed in logs and general messages during normal operation of the web server, an attacker does not need to cause an error condition to gain this information.
vSphere UI can be configured to set the debugging level.  By setting the debugging level to zero (0), no debugging information will be provided to a malicious user.</t>
  </si>
  <si>
    <t>At the command prompt, execute the following command:
# xmllint --format /usr/lib/vmware-vsphere-ui/server/conf/web.xml | sed 's/xmlns=".*"//g' | xmllint --xpath '//param-name[text()="debug"]/parent::init-param' -
Expected result:
&lt;init-param&gt;
      &lt;param-name&gt;debug&lt;/param-name&gt;
      &lt;param-value&gt;0&lt;/param-value&gt;
    &lt;/init-param&gt;
If the output of the command does not match the expected result, this is a finding.</t>
  </si>
  <si>
    <t>Navigate to and open /usr/lib/vmware-vsphere-ui/server/conf/web.xml
Navigate to all &lt;debug&gt; nodes that are not set to "0".
Set the &lt;param-value&gt; to "0" in all &lt;param-name&gt;debug&lt;/param-name&gt; nodes.
Note: The debug setting should look like the below:
               &lt;init-param&gt;
                  &lt;param-name&gt;debug&lt;/param-name&gt;
                  &lt;param-value&gt;0&lt;/param-value&gt;
               &lt;/init-param&gt;</t>
  </si>
  <si>
    <t>VCUI-67-000026</t>
  </si>
  <si>
    <t>vSphere UI must use a logging mechanism that is configured to allocate log record storage capacity large enough to accommodate the logging requirements of the web server.</t>
  </si>
  <si>
    <t>In order to make certain that the logging mechanism used by the web server has sufficient storage capacity in which to write the logs, the logging mechanism needs to be able to allocate log record storage capacity. vSphere UI configures log sizes and roation appropriately as part of it's installation routine. Verifying that the logging configuration file (serviceability.xml) has not been modified is sufficient to determine if the logging configuration has been modified from the default.</t>
  </si>
  <si>
    <t>At the command prompt, execute the following command:
# rpm -V vsphere-ui|grep serviceability.xml|grep "^..5......"
If the above command returns any output, this is a finding.</t>
  </si>
  <si>
    <t>VCUI-67-000027</t>
  </si>
  <si>
    <t>vSphere UI log files must be moved to a permanent repository in accordance with site policy.</t>
  </si>
  <si>
    <t>vSphere UI produces a handful of logs that must be offloaded from the originating system. This information can then be used for diagnostic purposes, forensics purposes, or other purposes relevant to ensuring the availability and integrity of the hosted application.</t>
  </si>
  <si>
    <t>At the command prompt, execute the following command:
# grep -v "^#" /etc/vmware-syslog/stig-services-vsphere-ui.conf
Expected result:
input(type="imfile"_x000D_
      File="/var/log/vmware/vsphere-ui/logs/access/localhost_access*"_x000D_
      Tag="ui-access"_x000D_
      Severity="info"_x000D_
      Facility="local0")_x000D_
input(type="imfile"_x000D_
      File="/var/log/vmware/vsphere-ui/logs/vsphere-ui-runtime*"_x000D_
      Tag="ui-runtime"_x000D_
      Severity="info"_x000D_
      Facility="local0")
If the file does not exist, this is a finding.
If the output of the command does not match the expected result, this is a finding.</t>
  </si>
  <si>
    <t>Navigate to and open /etc/vmware-syslog/stig-services-vsphere-ui.conf , creating the file if it does not exist.
Set the contents of the file as follows:
input(type="imfile"
      File="/var/log/vmware/vsphere-ui/logs/access/localhost_access*"
      Tag="ui-access"
      Severity="info"
      Facility="local0")
input(type="imfile"
      File="/var/log/vmware/vsphere-ui/logs/vsphere-ui-runtime*"
      Tag="ui-runtime"
      Severity="info"
      Facility="local0")</t>
  </si>
  <si>
    <t>vSphere UI must generate log records that can be mapped to Coordinated Universal Time (UTC) or Greenwich Mean Time (GMT).</t>
  </si>
  <si>
    <t>vSphere UI must record time stamps for log records to a minimum granularity of one second.</t>
  </si>
  <si>
    <t>vSphere UI application, libraries, and configuration files must only be accessible to privileged users.</t>
  </si>
  <si>
    <t>A web server can be modified through parameter modification, patch installation, upgrades to the web server or modules, and security parameter changes. With each of these changes, there is the potential for an adverse effect such as a DoS, web server instability, or hosted application instability.
To limit changes to the web server and limit exposure to any adverse effects from the changes, files such as the web server application files, libraries, and configuration files must have permissions and ownership set properly to only allow privileged users access. vSphere UI sets the required file permissions during installation and those permissions must be maintained.</t>
  </si>
  <si>
    <t>VCUI-67-000028</t>
  </si>
  <si>
    <t>vSphere UI must must be configured with the appropriate ports.</t>
  </si>
  <si>
    <t>Web servers provide numerous processes, features, and functionalities that utilize TCP/IP ports. Some of these processes may be deemed unnecessary or too unsecure to run on a production system. The ports that vSphere UI listens on are configured in the catalina.properties file and must be veriified as accurate to their shipping state.</t>
  </si>
  <si>
    <t>At the command prompt, execute the following command:
# grep '.port' /usr/lib/vmware-vsphere-ui/server/conf/catalina.properties
Expected result:
http.port=5090
proxy.port=443
https.port=5443
If the output of the command does not match the expected result, this is a finding.</t>
  </si>
  <si>
    <t>Navigate to and open /usr/lib/vmware-vsphere-ui/server/conf/catalina.properties
Navigate to the ports specification section.
Set the vSphere UI port specifications according to the shipping configuration below:
http.port=5090
proxy.port=443
https.port=5443</t>
  </si>
  <si>
    <t>&lt;Server port="-1"&gt;</t>
  </si>
  <si>
    <t>VCUI-67-000029</t>
  </si>
  <si>
    <t>vSphere UI must disable the shutdown port.</t>
  </si>
  <si>
    <t xml:space="preserve">An attacker has at least two reasons to stop a web server. The first is to cause a DoS, and the second is to put in place changes the attacker made to the web server configuration. If the Tomcat shutdown port feature is enabled, a shutdown signal can be sent to vSphere UI through this port. To ensure availability, the shutdown port must be disabled.
</t>
  </si>
  <si>
    <t>At the command prompt, execute the following commands:
# xmllint --format /usr/lib/vmware-vsphere-ui/server/conf/server.xml | sed '2 s/xmlns=".*"//g' |  xmllint --xpath '/Server/@port' -
Expected result:
port="${shutdown.port}"
If the output does not match the expected result, this is a finding.
# grep shutdown /etc/vmware/vmware-vmon/svcCfgfiles/vsphere-ui.json
Expected result:
"-Dshutdown.port=-1",
If the output does not match the expected result, this is a finding.</t>
  </si>
  <si>
    <t>Navigate to and open /usr/lib/vmware-vsphere-ui/server/conf/server.xml
Make sure that the server port is disabled:
&lt;Server port="-1" …</t>
  </si>
  <si>
    <t>port="${shutdown.port}"</t>
  </si>
  <si>
    <t>vSphere UI must set the 'http-only' parameter.</t>
  </si>
  <si>
    <t>A cookie can be read by client-side scripts easily if cookie properties are not set properly. By allowing cookies to be read by the client-side scripts, information such as session identifiers could be compromised and used by an attacker who intercepts the cookie. Setting cookie properties (i.e. HttpOnly property) to disallow client-side scripts from reading cookies better protects the information inside the cookie.
As a Tomcat derivative, TC Server contains a Context object, which represents a web application running within a particular virtual host.  One of the configurable parameters of the Context object will prevent the TC Server cookies from bein accessed by JavaScript from another site.</t>
  </si>
  <si>
    <t>VCUI-67-000030</t>
  </si>
  <si>
    <t>vSphere UI must set the secure flag for cookies.</t>
  </si>
  <si>
    <t>The secure flag is an option that can be set by the application server when sending a new cookie to the user within an HTTP Response. The purpose of the secure flag is to prevent cookies from being observed by unauthorized parties due to the transmission of a the cookie in clear text. By setting the secure flag, the browser will prevent the transmission of a cookie over an unencrypted channel. vSphere UI is configured to only be accessible over a TLS tunnel but this cookie flag is still a recommended best practice.</t>
  </si>
  <si>
    <t>At the command prompt, execute the following command:
# xmllint --format /usr/lib/vmware-vsphere-ui/server/conf/web.xml | sed 's/xmlns=".*"//g' | xmllint --xpath '/web-app/session-config/cookie-config/secure' -
Expected result:
&lt;secure&gt;true&lt;/secure&gt;
If the output of the command does not match the expected result, this is a finding.</t>
  </si>
  <si>
    <t>Navigate to and open /usr/lib/vmware-vsphere-ui/server/conf/web.xml
Navigate to the /&lt;web-apps&gt;/&lt;session-config&gt;/&lt;cookie-config&gt; node and configure it as follows.
    &lt;cookie-config&gt;
      &lt;http-only&gt;true&lt;/http-only&gt;
      &lt;secure&gt;true&lt;/secure&gt;
    &lt;/cookie-config&gt;</t>
  </si>
  <si>
    <t>cookie-config secure node is set to true:
    &lt;session-config&gt;
        &lt;session-timeout&gt;30&lt;/session-timeout&gt;
        &lt;cookie-config&gt;
            &lt;http-only&gt;true&lt;/http-only&gt;
            &lt;secure&gt;true&lt;/secure&gt;
        &lt;/cookie-config&gt;
    &lt;/session-config&gt;</t>
  </si>
  <si>
    <t>vSphere UI must be configured in accordance with the security configuration settings based on DoD security configuration or implementation guidance, including STIGs, NSA configuration guides, CTOs, and DTMs.</t>
  </si>
  <si>
    <t>Configuring the web server to implement organization-wide security implementation guides and security checklists guarantees compliance with federal standards and establishes a common security baseline across the DoD that reflects the most restrictive security posture consistent with operational requirements. 
Configuration settings are the set of parameters that can be changed that affect the security posture and/or functionality of the system. Security-related parameters are those parameters impacting the security state of the web server, including the parameters required to satisfy other security control requirements.
VMware delivers product updates and patches regularly.  It is crucial that system administrators coordinate installation of product updates with the site ISSO to ensure that updated and patched files are uploaded onto the system as soon as prescribed.</t>
  </si>
  <si>
    <t>Verify that this Security Technical Implementation Guide (STIG) is the most current STIG available for TC Server on vCSA.  Assess all of the organization's vCSA installations to ensure that they are fully compliant with the most current TC Server STIG.
If the most current version of the TC Server was not used, or if the TC Server configuration is not compliant with the most current TC Server STIG, this is a finding.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</si>
</sst>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11"/>
      <color theme="0"/>
      <name val="Calibri"/>
      <family val="2"/>
      <scheme val="minor"/>
    </font>
    <font>
      <b/>
      <sz val="11"/>
      <color theme="0"/>
      <name val="Calibri"/>
      <family val="2"/>
    </font>
    <font>
      <sz val="11"/>
      <name val="Calibri"/>
      <family val="2"/>
      <scheme val="minor"/>
    </font>
    <font>
      <i/>
      <sz val="11"/>
      <name val="Calibri"/>
      <family val="2"/>
      <scheme val="minor"/>
    </font>
    <font>
      <sz val="11"/>
      <color indexed="8"/>
      <name val="Calibri"/>
      <family val="2"/>
      <scheme val="minor"/>
    </font>
    <font>
      <sz val="10"/>
      <color indexed="8"/>
      <name val="Calibri"/>
      <family val="2"/>
    </font>
    <font>
      <b/>
      <sz val="11"/>
      <color theme="0"/>
      <name val="Calibri"/>
      <family val="2"/>
      <scheme val="minor"/>
    </font>
    <font>
      <sz val="11"/>
      <color rgb="FF000000"/>
      <name val="Calibri"/>
      <family val="2"/>
      <scheme val="minor"/>
    </font>
    <font>
      <sz val="11"/>
      <color rgb="FFC65911"/>
      <name val="Calibri"/>
      <family val="2"/>
      <scheme val="minor"/>
    </font>
  </fonts>
  <fills count="4">
    <fill>
      <patternFill patternType="none"/>
    </fill>
    <fill>
      <patternFill patternType="gray125"/>
    </fill>
    <fill>
      <patternFill patternType="solid">
        <fgColor theme="9"/>
        <bgColor theme="9"/>
      </patternFill>
    </fill>
    <fill>
      <patternFill patternType="solid">
        <fgColor theme="9"/>
        <bgColor indexed="64"/>
      </patternFill>
    </fill>
  </fills>
  <borders count="14">
    <border>
      <left/>
      <right/>
      <top/>
      <bottom/>
      <diagonal/>
    </border>
    <border>
      <left style="thin">
        <color auto="1"/>
      </left>
      <right style="thin">
        <color auto="1"/>
      </right>
      <top style="thin">
        <color auto="1"/>
      </top>
      <bottom style="thin">
        <color auto="1"/>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top/>
      <bottom style="thin">
        <color indexed="64"/>
      </bottom>
      <diagonal/>
    </border>
    <border>
      <left style="thin">
        <color theme="4"/>
      </left>
      <right/>
      <top style="thin">
        <color theme="4"/>
      </top>
      <bottom/>
      <diagonal/>
    </border>
    <border>
      <left style="thin">
        <color auto="1"/>
      </left>
      <right/>
      <top style="thin">
        <color theme="4"/>
      </top>
      <bottom/>
      <diagonal/>
    </border>
    <border>
      <left/>
      <right/>
      <top style="medium">
        <color theme="1"/>
      </top>
      <bottom/>
      <diagonal/>
    </border>
    <border>
      <left style="thin">
        <color auto="1"/>
      </left>
      <right/>
      <top style="medium">
        <color theme="1"/>
      </top>
      <bottom/>
      <diagonal/>
    </border>
    <border>
      <left style="thin">
        <color auto="1"/>
      </left>
      <right style="thin">
        <color auto="1"/>
      </right>
      <top style="medium">
        <color theme="1"/>
      </top>
      <bottom/>
      <diagonal/>
    </border>
    <border>
      <left/>
      <right style="thin">
        <color indexed="64"/>
      </right>
      <top style="thin">
        <color indexed="64"/>
      </top>
      <bottom/>
      <diagonal/>
    </border>
    <border>
      <left style="thin">
        <color auto="1"/>
      </left>
      <right style="thin">
        <color auto="1"/>
      </right>
      <top/>
      <bottom/>
      <diagonal/>
    </border>
  </borders>
  <cellStyleXfs count="2">
    <xf numFmtId="0" fontId="0" fillId="0" borderId="0"/>
    <xf numFmtId="0" fontId="5" fillId="0" borderId="0"/>
  </cellStyleXfs>
  <cellXfs count="101">
    <xf numFmtId="0" fontId="0" fillId="0" borderId="0" xfId="0"/>
    <xf numFmtId="0" fontId="2" fillId="0" borderId="0" xfId="1" applyFont="1" applyAlignment="1">
      <alignment horizontal="center" vertical="top" wrapText="1"/>
    </xf>
    <xf numFmtId="0" fontId="1" fillId="0" borderId="0" xfId="1" applyFont="1"/>
    <xf numFmtId="0" fontId="3" fillId="0" borderId="0" xfId="1" applyFont="1" applyAlignment="1">
      <alignment vertical="top"/>
    </xf>
    <xf numFmtId="0" fontId="5" fillId="0" borderId="0" xfId="1"/>
    <xf numFmtId="0" fontId="5" fillId="0" borderId="0" xfId="1" applyAlignment="1">
      <alignment vertical="top"/>
    </xf>
    <xf numFmtId="0" fontId="3" fillId="0" borderId="0" xfId="1" applyFont="1" applyAlignment="1">
      <alignment horizontal="center" vertical="top" wrapText="1"/>
    </xf>
    <xf numFmtId="0" fontId="3" fillId="0" borderId="0" xfId="1" applyFont="1" applyAlignment="1">
      <alignment vertical="top" wrapText="1"/>
    </xf>
    <xf numFmtId="0" fontId="3" fillId="0" borderId="0" xfId="1" applyFont="1" applyAlignment="1" applyProtection="1">
      <alignment vertical="top" wrapText="1"/>
      <protection locked="0"/>
    </xf>
    <xf numFmtId="0" fontId="3" fillId="0" borderId="0" xfId="1" applyFont="1" applyAlignment="1" applyProtection="1">
      <alignment horizontal="center" vertical="top" wrapText="1"/>
      <protection locked="0"/>
    </xf>
    <xf numFmtId="0" fontId="5" fillId="0" borderId="0" xfId="1" applyAlignment="1">
      <alignment horizontal="center"/>
    </xf>
    <xf numFmtId="0" fontId="3" fillId="0" borderId="0" xfId="1" applyFont="1" applyAlignment="1" applyProtection="1">
      <alignment wrapText="1"/>
      <protection locked="0"/>
    </xf>
    <xf numFmtId="0" fontId="5" fillId="0" borderId="0" xfId="1" applyAlignment="1">
      <alignment wrapText="1"/>
    </xf>
    <xf numFmtId="0" fontId="5" fillId="0" borderId="0" xfId="1" applyAlignment="1">
      <alignment horizontal="center" vertical="top"/>
    </xf>
    <xf numFmtId="0" fontId="3" fillId="0" borderId="1" xfId="1" applyFont="1" applyFill="1" applyBorder="1" applyAlignment="1" applyProtection="1">
      <alignment vertical="top" wrapText="1"/>
      <protection locked="0"/>
    </xf>
    <xf numFmtId="0" fontId="3" fillId="0" borderId="0" xfId="1" applyFont="1" applyFill="1" applyAlignment="1" applyProtection="1">
      <alignment vertical="top" wrapText="1"/>
      <protection locked="0"/>
    </xf>
    <xf numFmtId="0" fontId="3" fillId="0" borderId="0" xfId="1" applyFont="1" applyFill="1" applyAlignment="1">
      <alignment vertical="top"/>
    </xf>
    <xf numFmtId="0" fontId="5" fillId="0" borderId="0" xfId="1" applyFill="1"/>
    <xf numFmtId="0" fontId="5" fillId="0" borderId="0" xfId="1" applyAlignment="1">
      <alignment vertical="top" wrapText="1"/>
    </xf>
    <xf numFmtId="0" fontId="5" fillId="0" borderId="0" xfId="1" applyAlignment="1">
      <alignment horizontal="center" vertical="top" wrapText="1"/>
    </xf>
    <xf numFmtId="0" fontId="6" fillId="0" borderId="0" xfId="1" applyFont="1" applyAlignment="1">
      <alignment vertical="top" wrapText="1"/>
    </xf>
    <xf numFmtId="0" fontId="5" fillId="0" borderId="0" xfId="1" applyAlignment="1">
      <alignment horizontal="left" vertical="top" wrapText="1"/>
    </xf>
    <xf numFmtId="0" fontId="2" fillId="2" borderId="1" xfId="1" applyNumberFormat="1" applyFont="1" applyFill="1" applyBorder="1" applyAlignment="1">
      <alignment horizontal="center" vertical="top" wrapText="1"/>
    </xf>
    <xf numFmtId="0" fontId="2" fillId="3" borderId="9" xfId="1" applyNumberFormat="1" applyFont="1" applyFill="1" applyBorder="1" applyAlignment="1">
      <alignment horizontal="center" vertical="center" wrapText="1"/>
    </xf>
    <xf numFmtId="0" fontId="2" fillId="3" borderId="10" xfId="1" applyNumberFormat="1" applyFont="1" applyFill="1" applyBorder="1" applyAlignment="1">
      <alignment horizontal="center" vertical="center" wrapText="1"/>
    </xf>
    <xf numFmtId="0" fontId="2" fillId="3" borderId="11" xfId="1" applyNumberFormat="1" applyFont="1" applyFill="1" applyBorder="1" applyAlignment="1">
      <alignment horizontal="center" vertical="center" wrapText="1"/>
    </xf>
    <xf numFmtId="0" fontId="5" fillId="3" borderId="0" xfId="1" applyFont="1" applyFill="1" applyAlignment="1">
      <alignment vertical="center" wrapText="1"/>
    </xf>
    <xf numFmtId="0" fontId="5" fillId="0" borderId="4" xfId="1" applyNumberFormat="1" applyFont="1" applyFill="1" applyBorder="1" applyAlignment="1">
      <alignment horizontal="center" vertical="top" wrapText="1"/>
    </xf>
    <xf numFmtId="0" fontId="3" fillId="0" borderId="1" xfId="1" applyFont="1" applyFill="1" applyBorder="1" applyAlignment="1" applyProtection="1">
      <alignment horizontal="center" vertical="top" wrapText="1"/>
      <protection locked="0"/>
    </xf>
    <xf numFmtId="0" fontId="6" fillId="0" borderId="4" xfId="1" applyNumberFormat="1" applyFont="1" applyFill="1" applyBorder="1" applyAlignment="1">
      <alignment vertical="top" wrapText="1"/>
    </xf>
    <xf numFmtId="0" fontId="5" fillId="0" borderId="4" xfId="1" applyNumberFormat="1" applyFont="1" applyFill="1" applyBorder="1" applyAlignment="1">
      <alignment vertical="top" wrapText="1"/>
    </xf>
    <xf numFmtId="0" fontId="5" fillId="0" borderId="4" xfId="1" applyNumberFormat="1" applyFont="1" applyFill="1" applyBorder="1" applyAlignment="1">
      <alignment horizontal="left" vertical="top" wrapText="1"/>
    </xf>
    <xf numFmtId="0" fontId="5" fillId="0" borderId="3" xfId="1" applyNumberFormat="1" applyFont="1" applyFill="1" applyBorder="1" applyAlignment="1">
      <alignment horizontal="center" vertical="top" wrapText="1"/>
    </xf>
    <xf numFmtId="0" fontId="5" fillId="0" borderId="0" xfId="1" applyFill="1" applyAlignment="1">
      <alignment vertical="top" wrapText="1"/>
    </xf>
    <xf numFmtId="0" fontId="6" fillId="0" borderId="4" xfId="1" applyNumberFormat="1" applyFont="1" applyFill="1" applyBorder="1" applyAlignment="1">
      <alignment horizontal="left" vertical="top" wrapText="1"/>
    </xf>
    <xf numFmtId="0" fontId="3" fillId="0" borderId="4" xfId="1" applyNumberFormat="1" applyFont="1" applyFill="1" applyBorder="1" applyAlignment="1">
      <alignment vertical="top" wrapText="1"/>
    </xf>
    <xf numFmtId="0" fontId="5" fillId="0" borderId="2" xfId="1" applyNumberFormat="1" applyFont="1" applyFill="1" applyBorder="1" applyAlignment="1">
      <alignment horizontal="center" vertical="top" wrapText="1"/>
    </xf>
    <xf numFmtId="0" fontId="5" fillId="0" borderId="2" xfId="1" applyNumberFormat="1" applyFont="1" applyFill="1" applyBorder="1" applyAlignment="1">
      <alignment vertical="top" wrapText="1"/>
    </xf>
    <xf numFmtId="0" fontId="6" fillId="0" borderId="2" xfId="1" applyNumberFormat="1" applyFont="1" applyFill="1" applyBorder="1" applyAlignment="1">
      <alignment horizontal="left" vertical="top" wrapText="1"/>
    </xf>
    <xf numFmtId="0" fontId="6" fillId="0" borderId="2" xfId="1" applyNumberFormat="1" applyFont="1" applyFill="1" applyBorder="1" applyAlignment="1">
      <alignment vertical="top" wrapText="1"/>
    </xf>
    <xf numFmtId="0" fontId="3" fillId="0" borderId="2" xfId="1" applyNumberFormat="1" applyFont="1" applyFill="1" applyBorder="1" applyAlignment="1">
      <alignment vertical="top" wrapText="1"/>
    </xf>
    <xf numFmtId="0" fontId="5" fillId="0" borderId="1" xfId="1" applyNumberFormat="1" applyFont="1" applyFill="1" applyBorder="1" applyAlignment="1">
      <alignment horizontal="center" vertical="top" wrapText="1"/>
    </xf>
    <xf numFmtId="0" fontId="2" fillId="2" borderId="4" xfId="1" applyNumberFormat="1" applyFont="1" applyFill="1" applyBorder="1" applyAlignment="1">
      <alignment horizontal="center" vertical="top" wrapText="1"/>
    </xf>
    <xf numFmtId="0" fontId="2" fillId="2" borderId="3" xfId="1" applyNumberFormat="1" applyFont="1" applyFill="1" applyBorder="1" applyAlignment="1">
      <alignment horizontal="center" vertical="top" wrapText="1"/>
    </xf>
    <xf numFmtId="0" fontId="3" fillId="0" borderId="4" xfId="1" applyNumberFormat="1" applyFont="1" applyFill="1" applyBorder="1" applyAlignment="1">
      <alignment horizontal="center" vertical="top" wrapText="1"/>
    </xf>
    <xf numFmtId="0" fontId="3" fillId="0" borderId="3" xfId="1" applyNumberFormat="1" applyFont="1" applyFill="1" applyBorder="1" applyAlignment="1">
      <alignment vertical="top" wrapText="1"/>
    </xf>
    <xf numFmtId="0" fontId="5" fillId="0" borderId="3" xfId="1" applyNumberFormat="1" applyFont="1" applyFill="1" applyBorder="1" applyAlignment="1">
      <alignment vertical="top" wrapText="1"/>
    </xf>
    <xf numFmtId="0" fontId="3" fillId="0" borderId="2" xfId="1" applyNumberFormat="1" applyFont="1" applyFill="1" applyBorder="1" applyAlignment="1">
      <alignment horizontal="center" vertical="top" wrapText="1"/>
    </xf>
    <xf numFmtId="0" fontId="3" fillId="0" borderId="1" xfId="1" applyNumberFormat="1" applyFont="1" applyFill="1" applyBorder="1" applyAlignment="1">
      <alignment vertical="top" wrapText="1"/>
    </xf>
    <xf numFmtId="0" fontId="5" fillId="0" borderId="0" xfId="1" applyFill="1" applyAlignment="1">
      <alignment vertical="top"/>
    </xf>
    <xf numFmtId="0" fontId="2" fillId="2" borderId="5" xfId="1" applyNumberFormat="1" applyFont="1" applyFill="1" applyBorder="1" applyAlignment="1">
      <alignment horizontal="center" vertical="top" wrapText="1"/>
    </xf>
    <xf numFmtId="0" fontId="2" fillId="2" borderId="12" xfId="1" applyNumberFormat="1" applyFont="1" applyFill="1" applyBorder="1" applyAlignment="1">
      <alignment horizontal="center" vertical="top" wrapText="1"/>
    </xf>
    <xf numFmtId="0" fontId="3" fillId="0" borderId="10" xfId="1" applyNumberFormat="1" applyFont="1" applyFill="1" applyBorder="1" applyAlignment="1">
      <alignment horizontal="center" vertical="top" wrapText="1"/>
    </xf>
    <xf numFmtId="0" fontId="3" fillId="0" borderId="10" xfId="1" applyNumberFormat="1" applyFont="1" applyFill="1" applyBorder="1" applyAlignment="1">
      <alignment vertical="top" wrapText="1"/>
    </xf>
    <xf numFmtId="0" fontId="3" fillId="0" borderId="11" xfId="1" applyNumberFormat="1" applyFont="1" applyFill="1" applyBorder="1" applyAlignment="1">
      <alignment vertical="top" wrapText="1"/>
    </xf>
    <xf numFmtId="0" fontId="3" fillId="0" borderId="4" xfId="1" applyNumberFormat="1" applyFont="1" applyFill="1" applyBorder="1" applyAlignment="1">
      <alignment wrapText="1"/>
    </xf>
    <xf numFmtId="0" fontId="2" fillId="3" borderId="7" xfId="1" applyNumberFormat="1" applyFont="1" applyFill="1" applyBorder="1" applyAlignment="1">
      <alignment horizontal="center" vertical="top" wrapText="1"/>
    </xf>
    <xf numFmtId="0" fontId="2" fillId="3" borderId="8" xfId="1" applyNumberFormat="1" applyFont="1" applyFill="1" applyBorder="1" applyAlignment="1">
      <alignment horizontal="center" vertical="top" wrapText="1"/>
    </xf>
    <xf numFmtId="0" fontId="3" fillId="0" borderId="3" xfId="1" applyNumberFormat="1" applyFont="1" applyFill="1" applyBorder="1" applyAlignment="1">
      <alignment horizontal="center" vertical="top" wrapText="1"/>
    </xf>
    <xf numFmtId="0" fontId="3" fillId="0" borderId="4" xfId="1" applyNumberFormat="1" applyFont="1" applyFill="1" applyBorder="1" applyAlignment="1">
      <alignment horizontal="center" vertical="top"/>
    </xf>
    <xf numFmtId="0" fontId="3" fillId="0" borderId="4" xfId="1" applyNumberFormat="1" applyFont="1" applyFill="1" applyBorder="1" applyAlignment="1">
      <alignment vertical="top"/>
    </xf>
    <xf numFmtId="0" fontId="5" fillId="0" borderId="5" xfId="1" applyFill="1" applyBorder="1"/>
    <xf numFmtId="0" fontId="5" fillId="0" borderId="6" xfId="1" applyFill="1" applyBorder="1"/>
    <xf numFmtId="0" fontId="3" fillId="0" borderId="4" xfId="1" applyNumberFormat="1" applyFont="1" applyFill="1" applyBorder="1" applyAlignment="1"/>
    <xf numFmtId="0" fontId="3" fillId="0" borderId="3" xfId="1" applyNumberFormat="1" applyFont="1" applyFill="1" applyBorder="1" applyAlignment="1">
      <alignment horizontal="center" vertical="top"/>
    </xf>
    <xf numFmtId="0" fontId="3" fillId="0" borderId="2" xfId="1" applyNumberFormat="1" applyFont="1" applyFill="1" applyBorder="1" applyAlignment="1">
      <alignment horizontal="center" vertical="top"/>
    </xf>
    <xf numFmtId="0" fontId="3" fillId="0" borderId="1" xfId="1" applyNumberFormat="1" applyFont="1" applyFill="1" applyBorder="1" applyAlignment="1">
      <alignment horizontal="center" vertical="top" wrapText="1"/>
    </xf>
    <xf numFmtId="0" fontId="5" fillId="0" borderId="4" xfId="1" applyNumberFormat="1" applyFont="1" applyFill="1" applyBorder="1" applyAlignment="1">
      <alignment horizontal="center" vertical="top"/>
    </xf>
    <xf numFmtId="0" fontId="0" fillId="0" borderId="4" xfId="1" applyNumberFormat="1" applyFont="1" applyFill="1" applyBorder="1" applyAlignment="1">
      <alignment horizontal="center" vertical="top" wrapText="1"/>
    </xf>
    <xf numFmtId="0" fontId="5" fillId="0" borderId="3" xfId="1" applyNumberFormat="1" applyFont="1" applyFill="1" applyBorder="1" applyAlignment="1">
      <alignment vertical="top"/>
    </xf>
    <xf numFmtId="0" fontId="5" fillId="0" borderId="4" xfId="1" applyNumberFormat="1" applyFont="1" applyFill="1" applyBorder="1" applyAlignment="1">
      <alignment vertical="top"/>
    </xf>
    <xf numFmtId="0" fontId="5" fillId="0" borderId="2" xfId="1" applyNumberFormat="1" applyFont="1" applyFill="1" applyBorder="1" applyAlignment="1">
      <alignment horizontal="center" vertical="top"/>
    </xf>
    <xf numFmtId="0" fontId="5" fillId="0" borderId="1" xfId="1" applyNumberFormat="1" applyFont="1" applyFill="1" applyBorder="1" applyAlignment="1">
      <alignment vertical="top" wrapText="1"/>
    </xf>
    <xf numFmtId="0" fontId="7" fillId="2" borderId="9" xfId="1" applyNumberFormat="1" applyFont="1" applyFill="1" applyBorder="1" applyAlignment="1">
      <alignment horizontal="center" vertical="center"/>
    </xf>
    <xf numFmtId="0" fontId="7" fillId="2" borderId="9" xfId="1" applyNumberFormat="1" applyFont="1" applyFill="1" applyBorder="1" applyAlignment="1">
      <alignment horizontal="center" vertical="center" wrapText="1"/>
    </xf>
    <xf numFmtId="0" fontId="7" fillId="2" borderId="10" xfId="1" applyNumberFormat="1" applyFont="1" applyFill="1" applyBorder="1" applyAlignment="1">
      <alignment horizontal="center" vertical="center" wrapText="1"/>
    </xf>
    <xf numFmtId="0" fontId="7" fillId="2" borderId="11" xfId="1" applyNumberFormat="1" applyFont="1" applyFill="1" applyBorder="1" applyAlignment="1">
      <alignment horizontal="center" vertical="center" wrapText="1"/>
    </xf>
    <xf numFmtId="0" fontId="5" fillId="0" borderId="4" xfId="1" applyNumberFormat="1" applyFont="1" applyFill="1" applyBorder="1" applyAlignment="1">
      <alignment horizontal="center"/>
    </xf>
    <xf numFmtId="0" fontId="0" fillId="0" borderId="4" xfId="1" applyNumberFormat="1" applyFont="1" applyFill="1" applyBorder="1" applyAlignment="1">
      <alignment vertical="top"/>
    </xf>
    <xf numFmtId="0" fontId="0" fillId="0" borderId="4" xfId="1" applyNumberFormat="1" applyFont="1" applyFill="1" applyBorder="1" applyAlignment="1">
      <alignment vertical="top" wrapText="1"/>
    </xf>
    <xf numFmtId="0" fontId="0" fillId="0" borderId="4" xfId="1" applyNumberFormat="1" applyFont="1" applyFill="1" applyBorder="1" applyAlignment="1">
      <alignment wrapText="1"/>
    </xf>
    <xf numFmtId="0" fontId="3" fillId="0" borderId="5" xfId="1" applyNumberFormat="1" applyFont="1" applyFill="1" applyBorder="1" applyAlignment="1">
      <alignment horizontal="center" vertical="top" wrapText="1"/>
    </xf>
    <xf numFmtId="0" fontId="0" fillId="0" borderId="3" xfId="1" applyNumberFormat="1" applyFont="1" applyFill="1" applyBorder="1" applyAlignment="1">
      <alignment vertical="top" wrapText="1"/>
    </xf>
    <xf numFmtId="0" fontId="5" fillId="0" borderId="0" xfId="1" applyFill="1" applyAlignment="1">
      <alignment horizontal="center" vertical="top"/>
    </xf>
    <xf numFmtId="0" fontId="5" fillId="0" borderId="0" xfId="1" applyFill="1" applyAlignment="1">
      <alignment horizontal="center"/>
    </xf>
    <xf numFmtId="0" fontId="5" fillId="0" borderId="0" xfId="1" applyFill="1" applyAlignment="1">
      <alignment wrapText="1"/>
    </xf>
    <xf numFmtId="0" fontId="7" fillId="3" borderId="4" xfId="1" applyNumberFormat="1" applyFont="1" applyFill="1" applyBorder="1" applyAlignment="1">
      <alignment horizontal="center" vertical="top"/>
    </xf>
    <xf numFmtId="0" fontId="2" fillId="3" borderId="4" xfId="1" applyNumberFormat="1" applyFont="1" applyFill="1" applyBorder="1" applyAlignment="1">
      <alignment horizontal="center" vertical="center" wrapText="1"/>
    </xf>
    <xf numFmtId="0" fontId="2" fillId="3" borderId="3" xfId="1" applyNumberFormat="1" applyFont="1" applyFill="1" applyBorder="1" applyAlignment="1">
      <alignment horizontal="center" vertical="center" wrapText="1"/>
    </xf>
    <xf numFmtId="0" fontId="5" fillId="0" borderId="4" xfId="1" applyNumberFormat="1" applyFont="1" applyFill="1" applyBorder="1" applyAlignment="1"/>
    <xf numFmtId="0" fontId="1" fillId="0" borderId="0" xfId="1" applyFont="1" applyFill="1"/>
    <xf numFmtId="0" fontId="0" fillId="0" borderId="4" xfId="1" applyNumberFormat="1" applyFont="1" applyFill="1" applyBorder="1" applyAlignment="1">
      <alignment horizontal="center" vertical="top"/>
    </xf>
    <xf numFmtId="0" fontId="8" fillId="0" borderId="4" xfId="1" applyNumberFormat="1" applyFont="1" applyFill="1" applyBorder="1" applyAlignment="1">
      <alignment vertical="top" wrapText="1"/>
    </xf>
    <xf numFmtId="0" fontId="8" fillId="0" borderId="4" xfId="1" applyNumberFormat="1" applyFont="1" applyFill="1" applyBorder="1" applyAlignment="1">
      <alignment horizontal="center" vertical="top" wrapText="1"/>
    </xf>
    <xf numFmtId="0" fontId="5" fillId="0" borderId="3" xfId="1" applyNumberFormat="1" applyFont="1" applyFill="1" applyBorder="1" applyAlignment="1"/>
    <xf numFmtId="0" fontId="8" fillId="0" borderId="3" xfId="1" applyNumberFormat="1" applyFont="1" applyFill="1" applyBorder="1" applyAlignment="1">
      <alignment vertical="top" wrapText="1"/>
    </xf>
    <xf numFmtId="0" fontId="9" fillId="0" borderId="0" xfId="1" applyFont="1" applyAlignment="1">
      <alignment vertical="top"/>
    </xf>
    <xf numFmtId="0" fontId="8" fillId="0" borderId="2" xfId="1" applyNumberFormat="1" applyFont="1" applyFill="1" applyBorder="1" applyAlignment="1">
      <alignment vertical="top" wrapText="1"/>
    </xf>
    <xf numFmtId="0" fontId="5" fillId="0" borderId="13" xfId="1" applyBorder="1" applyAlignment="1">
      <alignment vertical="top"/>
    </xf>
    <xf numFmtId="0" fontId="0" fillId="0" borderId="0" xfId="0" applyAlignment="1">
      <alignment vertical="top" wrapText="1"/>
    </xf>
    <xf numFmtId="0" fontId="0" fillId="0" borderId="0" xfId="0" applyFill="1"/>
  </cellXfs>
  <cellStyles count="2">
    <cellStyle name="Normal" xfId="0" builtinId="0"/>
    <cellStyle name="Normal 2" xfId="1" xr:uid="{430A55C3-6E53-48B5-B173-2B58901A506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114300</xdr:colOff>
      <xdr:row>2</xdr:row>
      <xdr:rowOff>1572986</xdr:rowOff>
    </xdr:to>
    <xdr:sp macro="" textlink="">
      <xdr:nvSpPr>
        <xdr:cNvPr id="2" name="AutoShape 3">
          <a:extLst>
            <a:ext uri="{FF2B5EF4-FFF2-40B4-BE49-F238E27FC236}">
              <a16:creationId xmlns:a16="http://schemas.microsoft.com/office/drawing/2014/main" id="{A5192136-E868-4AD0-A723-A4AFB8C17923}"/>
            </a:ext>
          </a:extLst>
        </xdr:cNvPr>
        <xdr:cNvSpPr>
          <a:spLocks noChangeArrowheads="1"/>
        </xdr:cNvSpPr>
      </xdr:nvSpPr>
      <xdr:spPr bwMode="auto">
        <a:xfrm>
          <a:off x="0" y="0"/>
          <a:ext cx="9153525" cy="4144736"/>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114300</xdr:colOff>
      <xdr:row>2</xdr:row>
      <xdr:rowOff>1572986</xdr:rowOff>
    </xdr:to>
    <xdr:sp macro="" textlink="">
      <xdr:nvSpPr>
        <xdr:cNvPr id="3" name="AutoShape 3">
          <a:extLst>
            <a:ext uri="{FF2B5EF4-FFF2-40B4-BE49-F238E27FC236}">
              <a16:creationId xmlns:a16="http://schemas.microsoft.com/office/drawing/2014/main" id="{52A9DF0C-EB42-404D-8986-80D89AE2A6F4}"/>
            </a:ext>
          </a:extLst>
        </xdr:cNvPr>
        <xdr:cNvSpPr>
          <a:spLocks noChangeArrowheads="1"/>
        </xdr:cNvSpPr>
      </xdr:nvSpPr>
      <xdr:spPr bwMode="auto">
        <a:xfrm>
          <a:off x="0" y="0"/>
          <a:ext cx="9153525" cy="4144736"/>
        </a:xfrm>
        <a:custGeom>
          <a:avLst/>
          <a:gdLst/>
          <a:ahLst/>
          <a:cxnLst/>
          <a:rect l="0" t="0" r="0" b="0"/>
          <a:pathLst/>
        </a:cu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FAA95E-0249-423C-AE7F-7082E3BB57F8}">
  <dimension ref="A1:A5"/>
  <sheetViews>
    <sheetView tabSelected="1" workbookViewId="0">
      <selection activeCell="E11" sqref="E11"/>
    </sheetView>
  </sheetViews>
  <sheetFormatPr defaultRowHeight="15" x14ac:dyDescent="0.25"/>
  <cols>
    <col min="1" max="1" width="82.28515625" customWidth="1"/>
  </cols>
  <sheetData>
    <row r="1" spans="1:1" x14ac:dyDescent="0.25">
      <c r="A1" t="s">
        <v>0</v>
      </c>
    </row>
    <row r="2" spans="1:1" x14ac:dyDescent="0.25">
      <c r="A2" t="s">
        <v>1</v>
      </c>
    </row>
    <row r="4" spans="1:1" ht="32.25" customHeight="1" x14ac:dyDescent="0.25">
      <c r="A4" s="99" t="s">
        <v>2</v>
      </c>
    </row>
    <row r="5" spans="1:1" x14ac:dyDescent="0.25">
      <c r="A5" s="100" t="s">
        <v>3</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240643-9973-4832-ACD0-602DE7B1DB36}">
  <dimension ref="A1:L51"/>
  <sheetViews>
    <sheetView zoomScale="90" zoomScaleNormal="90" workbookViewId="0">
      <pane ySplit="1" topLeftCell="A2" activePane="bottomLeft" state="frozen"/>
      <selection pane="bottomLeft" activeCell="I2" sqref="I2"/>
    </sheetView>
  </sheetViews>
  <sheetFormatPr defaultColWidth="8.85546875" defaultRowHeight="15" x14ac:dyDescent="0.25"/>
  <cols>
    <col min="1" max="1" width="14.28515625" style="13" customWidth="1"/>
    <col min="2" max="2" width="11.28515625" style="13" customWidth="1"/>
    <col min="3" max="4" width="18.7109375" style="13" customWidth="1"/>
    <col min="5" max="5" width="14" style="13" customWidth="1"/>
    <col min="6" max="7" width="30.7109375" style="5" customWidth="1"/>
    <col min="8" max="8" width="16" style="19" customWidth="1"/>
    <col min="9" max="9" width="30.7109375" style="5" customWidth="1"/>
    <col min="10" max="10" width="30.7109375" style="96" customWidth="1"/>
    <col min="11" max="11" width="13.5703125" style="13" customWidth="1"/>
    <col min="12" max="12" width="29.5703125" style="98" customWidth="1"/>
    <col min="13" max="13" width="16.7109375" style="5" customWidth="1"/>
    <col min="14" max="16384" width="8.85546875" style="5"/>
  </cols>
  <sheetData>
    <row r="1" spans="1:12" x14ac:dyDescent="0.25">
      <c r="A1" s="42" t="s">
        <v>4</v>
      </c>
      <c r="B1" s="42" t="s">
        <v>5</v>
      </c>
      <c r="C1" s="42" t="s">
        <v>6</v>
      </c>
      <c r="D1" s="42" t="s">
        <v>7</v>
      </c>
      <c r="E1" s="42" t="s">
        <v>8</v>
      </c>
      <c r="F1" s="42" t="s">
        <v>9</v>
      </c>
      <c r="G1" s="42" t="s">
        <v>10</v>
      </c>
      <c r="H1" s="42" t="s">
        <v>11</v>
      </c>
      <c r="I1" s="42" t="s">
        <v>12</v>
      </c>
      <c r="J1" s="42" t="s">
        <v>13</v>
      </c>
      <c r="K1" s="42" t="s">
        <v>14</v>
      </c>
      <c r="L1" s="42" t="s">
        <v>15</v>
      </c>
    </row>
    <row r="2" spans="1:12" s="49" customFormat="1" ht="180" customHeight="1" x14ac:dyDescent="0.25">
      <c r="A2" s="44" t="s">
        <v>51</v>
      </c>
      <c r="B2" s="44" t="s">
        <v>52</v>
      </c>
      <c r="C2" s="44" t="s">
        <v>1034</v>
      </c>
      <c r="D2" s="44" t="s">
        <v>2471</v>
      </c>
      <c r="E2" s="44" t="s">
        <v>21</v>
      </c>
      <c r="F2" s="35" t="s">
        <v>2472</v>
      </c>
      <c r="G2" s="35" t="s">
        <v>1037</v>
      </c>
      <c r="H2" s="44" t="s">
        <v>24</v>
      </c>
      <c r="I2" s="92" t="s">
        <v>2473</v>
      </c>
      <c r="J2" s="35" t="s">
        <v>2474</v>
      </c>
      <c r="K2" s="44" t="s">
        <v>27</v>
      </c>
      <c r="L2" s="45" t="s">
        <v>1304</v>
      </c>
    </row>
    <row r="3" spans="1:12" s="49" customFormat="1" ht="197.25" customHeight="1" x14ac:dyDescent="0.25">
      <c r="A3" s="44" t="s">
        <v>51</v>
      </c>
      <c r="B3" s="44" t="s">
        <v>52</v>
      </c>
      <c r="C3" s="44" t="s">
        <v>1034</v>
      </c>
      <c r="D3" s="44" t="s">
        <v>2475</v>
      </c>
      <c r="E3" s="44" t="s">
        <v>21</v>
      </c>
      <c r="F3" s="35" t="s">
        <v>2476</v>
      </c>
      <c r="G3" s="35" t="s">
        <v>2477</v>
      </c>
      <c r="H3" s="44" t="s">
        <v>24</v>
      </c>
      <c r="I3" s="92" t="s">
        <v>2478</v>
      </c>
      <c r="J3" s="35" t="s">
        <v>2479</v>
      </c>
      <c r="K3" s="44" t="s">
        <v>27</v>
      </c>
      <c r="L3" s="45" t="s">
        <v>2271</v>
      </c>
    </row>
    <row r="4" spans="1:12" s="49" customFormat="1" ht="167.45" customHeight="1" x14ac:dyDescent="0.25">
      <c r="A4" s="44" t="s">
        <v>51</v>
      </c>
      <c r="B4" s="44" t="s">
        <v>52</v>
      </c>
      <c r="C4" s="44" t="s">
        <v>1034</v>
      </c>
      <c r="D4" s="44" t="s">
        <v>2480</v>
      </c>
      <c r="E4" s="44" t="s">
        <v>21</v>
      </c>
      <c r="F4" s="35" t="s">
        <v>2481</v>
      </c>
      <c r="G4" s="35" t="s">
        <v>1867</v>
      </c>
      <c r="H4" s="44" t="s">
        <v>24</v>
      </c>
      <c r="I4" s="35" t="s">
        <v>2482</v>
      </c>
      <c r="J4" s="35" t="s">
        <v>2483</v>
      </c>
      <c r="K4" s="44" t="s">
        <v>27</v>
      </c>
      <c r="L4" s="45" t="s">
        <v>1052</v>
      </c>
    </row>
    <row r="5" spans="1:12" s="49" customFormat="1" ht="216" customHeight="1" x14ac:dyDescent="0.25">
      <c r="A5" s="44" t="s">
        <v>51</v>
      </c>
      <c r="B5" s="44" t="s">
        <v>52</v>
      </c>
      <c r="C5" s="44" t="s">
        <v>1053</v>
      </c>
      <c r="D5" s="44" t="s">
        <v>2484</v>
      </c>
      <c r="E5" s="44" t="s">
        <v>21</v>
      </c>
      <c r="F5" s="35" t="s">
        <v>2485</v>
      </c>
      <c r="G5" s="35" t="s">
        <v>1056</v>
      </c>
      <c r="H5" s="44" t="s">
        <v>24</v>
      </c>
      <c r="I5" s="92" t="s">
        <v>2486</v>
      </c>
      <c r="J5" s="35" t="s">
        <v>2487</v>
      </c>
      <c r="K5" s="44" t="s">
        <v>27</v>
      </c>
      <c r="L5" s="45" t="s">
        <v>2488</v>
      </c>
    </row>
    <row r="6" spans="1:12" s="49" customFormat="1" ht="228.6" customHeight="1" x14ac:dyDescent="0.25">
      <c r="A6" s="44" t="s">
        <v>71</v>
      </c>
      <c r="B6" s="44" t="s">
        <v>72</v>
      </c>
      <c r="C6" s="44" t="s">
        <v>1060</v>
      </c>
      <c r="D6" s="44" t="s">
        <v>2489</v>
      </c>
      <c r="E6" s="44" t="s">
        <v>21</v>
      </c>
      <c r="F6" s="35" t="s">
        <v>2490</v>
      </c>
      <c r="G6" s="35" t="s">
        <v>1063</v>
      </c>
      <c r="H6" s="44" t="s">
        <v>24</v>
      </c>
      <c r="I6" s="92" t="s">
        <v>2491</v>
      </c>
      <c r="J6" s="35" t="s">
        <v>2492</v>
      </c>
      <c r="K6" s="44" t="s">
        <v>27</v>
      </c>
      <c r="L6" s="45" t="s">
        <v>2493</v>
      </c>
    </row>
    <row r="7" spans="1:12" s="49" customFormat="1" ht="214.5" customHeight="1" x14ac:dyDescent="0.25">
      <c r="A7" s="44" t="s">
        <v>178</v>
      </c>
      <c r="B7" s="44" t="s">
        <v>179</v>
      </c>
      <c r="C7" s="44" t="s">
        <v>1067</v>
      </c>
      <c r="D7" s="44" t="s">
        <v>2494</v>
      </c>
      <c r="E7" s="44" t="s">
        <v>21</v>
      </c>
      <c r="F7" s="35" t="s">
        <v>2495</v>
      </c>
      <c r="G7" s="35" t="s">
        <v>2496</v>
      </c>
      <c r="H7" s="44" t="s">
        <v>24</v>
      </c>
      <c r="I7" s="92" t="s">
        <v>2497</v>
      </c>
      <c r="J7" s="92" t="s">
        <v>2498</v>
      </c>
      <c r="K7" s="93" t="s">
        <v>27</v>
      </c>
      <c r="L7" s="45" t="s">
        <v>2499</v>
      </c>
    </row>
    <row r="8" spans="1:12" s="49" customFormat="1" ht="122.65" customHeight="1" x14ac:dyDescent="0.25">
      <c r="A8" s="35"/>
      <c r="B8" s="35"/>
      <c r="C8" s="44" t="s">
        <v>1067</v>
      </c>
      <c r="D8" s="44" t="s">
        <v>2500</v>
      </c>
      <c r="E8" s="44"/>
      <c r="F8" s="35" t="s">
        <v>2501</v>
      </c>
      <c r="G8" s="35" t="s">
        <v>1075</v>
      </c>
      <c r="H8" s="44" t="s">
        <v>119</v>
      </c>
      <c r="I8" s="92" t="s">
        <v>1076</v>
      </c>
      <c r="J8" s="92" t="s">
        <v>1076</v>
      </c>
      <c r="K8" s="44" t="s">
        <v>27</v>
      </c>
      <c r="L8" s="45"/>
    </row>
    <row r="9" spans="1:12" s="49" customFormat="1" ht="158.65" customHeight="1" x14ac:dyDescent="0.25">
      <c r="A9" s="35"/>
      <c r="B9" s="35"/>
      <c r="C9" s="44" t="s">
        <v>1077</v>
      </c>
      <c r="D9" s="44" t="s">
        <v>2502</v>
      </c>
      <c r="E9" s="44"/>
      <c r="F9" s="35" t="s">
        <v>2503</v>
      </c>
      <c r="G9" s="35" t="s">
        <v>1079</v>
      </c>
      <c r="H9" s="44" t="s">
        <v>119</v>
      </c>
      <c r="I9" s="92" t="s">
        <v>1080</v>
      </c>
      <c r="J9" s="92" t="s">
        <v>1080</v>
      </c>
      <c r="K9" s="93" t="s">
        <v>27</v>
      </c>
      <c r="L9" s="45"/>
    </row>
    <row r="10" spans="1:12" s="49" customFormat="1" ht="168" customHeight="1" x14ac:dyDescent="0.25">
      <c r="A10" s="35"/>
      <c r="B10" s="35"/>
      <c r="C10" s="44" t="s">
        <v>1081</v>
      </c>
      <c r="D10" s="44" t="s">
        <v>2504</v>
      </c>
      <c r="E10" s="44"/>
      <c r="F10" s="35" t="s">
        <v>2505</v>
      </c>
      <c r="G10" s="35" t="s">
        <v>2506</v>
      </c>
      <c r="H10" s="44" t="s">
        <v>119</v>
      </c>
      <c r="I10" s="92" t="s">
        <v>1076</v>
      </c>
      <c r="J10" s="92" t="s">
        <v>1076</v>
      </c>
      <c r="K10" s="44" t="s">
        <v>27</v>
      </c>
      <c r="L10" s="45"/>
    </row>
    <row r="11" spans="1:12" s="49" customFormat="1" ht="162.94999999999999" customHeight="1" x14ac:dyDescent="0.25">
      <c r="A11" s="35"/>
      <c r="B11" s="35"/>
      <c r="C11" s="44" t="s">
        <v>1084</v>
      </c>
      <c r="D11" s="44" t="s">
        <v>2507</v>
      </c>
      <c r="E11" s="44"/>
      <c r="F11" s="35" t="s">
        <v>2508</v>
      </c>
      <c r="G11" s="35" t="s">
        <v>1086</v>
      </c>
      <c r="H11" s="44" t="s">
        <v>119</v>
      </c>
      <c r="I11" s="92" t="s">
        <v>1076</v>
      </c>
      <c r="J11" s="92" t="s">
        <v>1076</v>
      </c>
      <c r="K11" s="44" t="s">
        <v>27</v>
      </c>
      <c r="L11" s="45"/>
    </row>
    <row r="12" spans="1:12" s="49" customFormat="1" ht="161.65" customHeight="1" x14ac:dyDescent="0.25">
      <c r="A12" s="35"/>
      <c r="B12" s="35"/>
      <c r="C12" s="44" t="s">
        <v>1087</v>
      </c>
      <c r="D12" s="44" t="s">
        <v>2509</v>
      </c>
      <c r="E12" s="44"/>
      <c r="F12" s="35" t="s">
        <v>2510</v>
      </c>
      <c r="G12" s="35" t="s">
        <v>1089</v>
      </c>
      <c r="H12" s="44" t="s">
        <v>119</v>
      </c>
      <c r="I12" s="92" t="s">
        <v>1076</v>
      </c>
      <c r="J12" s="92" t="s">
        <v>1076</v>
      </c>
      <c r="K12" s="44" t="s">
        <v>27</v>
      </c>
      <c r="L12" s="45"/>
    </row>
    <row r="13" spans="1:12" s="49" customFormat="1" ht="164.65" customHeight="1" x14ac:dyDescent="0.25">
      <c r="A13" s="35"/>
      <c r="B13" s="35"/>
      <c r="C13" s="44" t="s">
        <v>1090</v>
      </c>
      <c r="D13" s="44" t="s">
        <v>2511</v>
      </c>
      <c r="E13" s="44"/>
      <c r="F13" s="35" t="s">
        <v>2512</v>
      </c>
      <c r="G13" s="35" t="s">
        <v>2513</v>
      </c>
      <c r="H13" s="44" t="s">
        <v>119</v>
      </c>
      <c r="I13" s="92" t="s">
        <v>1076</v>
      </c>
      <c r="J13" s="92" t="s">
        <v>1076</v>
      </c>
      <c r="K13" s="44" t="s">
        <v>27</v>
      </c>
      <c r="L13" s="45"/>
    </row>
    <row r="14" spans="1:12" s="49" customFormat="1" ht="229.35" customHeight="1" x14ac:dyDescent="0.25">
      <c r="A14" s="35"/>
      <c r="B14" s="35"/>
      <c r="C14" s="44" t="s">
        <v>1093</v>
      </c>
      <c r="D14" s="44" t="s">
        <v>2514</v>
      </c>
      <c r="E14" s="44"/>
      <c r="F14" s="35" t="s">
        <v>2515</v>
      </c>
      <c r="G14" s="35" t="s">
        <v>2516</v>
      </c>
      <c r="H14" s="44" t="s">
        <v>119</v>
      </c>
      <c r="I14" s="92" t="s">
        <v>1076</v>
      </c>
      <c r="J14" s="92" t="s">
        <v>1076</v>
      </c>
      <c r="K14" s="44" t="s">
        <v>27</v>
      </c>
      <c r="L14" s="45"/>
    </row>
    <row r="15" spans="1:12" s="49" customFormat="1" ht="195" customHeight="1" x14ac:dyDescent="0.25">
      <c r="A15" s="35"/>
      <c r="B15" s="35"/>
      <c r="C15" s="44" t="s">
        <v>1096</v>
      </c>
      <c r="D15" s="44" t="s">
        <v>2517</v>
      </c>
      <c r="E15" s="44"/>
      <c r="F15" s="35" t="s">
        <v>2518</v>
      </c>
      <c r="G15" s="35" t="s">
        <v>2519</v>
      </c>
      <c r="H15" s="44" t="s">
        <v>119</v>
      </c>
      <c r="I15" s="92" t="s">
        <v>1076</v>
      </c>
      <c r="J15" s="92" t="s">
        <v>1076</v>
      </c>
      <c r="K15" s="44" t="s">
        <v>27</v>
      </c>
      <c r="L15" s="45"/>
    </row>
    <row r="16" spans="1:12" s="49" customFormat="1" ht="171.4" customHeight="1" x14ac:dyDescent="0.25">
      <c r="A16" s="35"/>
      <c r="B16" s="35"/>
      <c r="C16" s="44" t="s">
        <v>1099</v>
      </c>
      <c r="D16" s="44" t="s">
        <v>2520</v>
      </c>
      <c r="E16" s="44"/>
      <c r="F16" s="35" t="s">
        <v>2521</v>
      </c>
      <c r="G16" s="35" t="s">
        <v>2522</v>
      </c>
      <c r="H16" s="44" t="s">
        <v>119</v>
      </c>
      <c r="I16" s="92" t="s">
        <v>1076</v>
      </c>
      <c r="J16" s="92" t="s">
        <v>1076</v>
      </c>
      <c r="K16" s="44" t="s">
        <v>27</v>
      </c>
      <c r="L16" s="45"/>
    </row>
    <row r="17" spans="1:12" s="49" customFormat="1" ht="164.65" customHeight="1" x14ac:dyDescent="0.25">
      <c r="A17" s="35"/>
      <c r="B17" s="35"/>
      <c r="C17" s="44" t="s">
        <v>1102</v>
      </c>
      <c r="D17" s="44" t="s">
        <v>2523</v>
      </c>
      <c r="E17" s="44"/>
      <c r="F17" s="35" t="s">
        <v>2524</v>
      </c>
      <c r="G17" s="35" t="s">
        <v>2525</v>
      </c>
      <c r="H17" s="44" t="s">
        <v>119</v>
      </c>
      <c r="I17" s="92" t="s">
        <v>1076</v>
      </c>
      <c r="J17" s="92" t="s">
        <v>1076</v>
      </c>
      <c r="K17" s="44" t="s">
        <v>27</v>
      </c>
      <c r="L17" s="45"/>
    </row>
    <row r="18" spans="1:12" s="49" customFormat="1" ht="177.95" customHeight="1" x14ac:dyDescent="0.25">
      <c r="A18" s="35"/>
      <c r="B18" s="35"/>
      <c r="C18" s="44" t="s">
        <v>2526</v>
      </c>
      <c r="D18" s="44" t="s">
        <v>2527</v>
      </c>
      <c r="E18" s="44"/>
      <c r="F18" s="35" t="s">
        <v>2528</v>
      </c>
      <c r="G18" s="35" t="s">
        <v>2529</v>
      </c>
      <c r="H18" s="44" t="s">
        <v>119</v>
      </c>
      <c r="I18" s="92" t="s">
        <v>1120</v>
      </c>
      <c r="J18" s="92" t="s">
        <v>1120</v>
      </c>
      <c r="K18" s="93" t="s">
        <v>48</v>
      </c>
      <c r="L18" s="45" t="s">
        <v>2530</v>
      </c>
    </row>
    <row r="19" spans="1:12" s="49" customFormat="1" ht="176.1" customHeight="1" x14ac:dyDescent="0.25">
      <c r="A19" s="44" t="s">
        <v>154</v>
      </c>
      <c r="B19" s="44" t="s">
        <v>155</v>
      </c>
      <c r="C19" s="44" t="s">
        <v>2086</v>
      </c>
      <c r="D19" s="44" t="s">
        <v>2531</v>
      </c>
      <c r="E19" s="44" t="s">
        <v>21</v>
      </c>
      <c r="F19" s="35" t="s">
        <v>2532</v>
      </c>
      <c r="G19" s="35" t="s">
        <v>2533</v>
      </c>
      <c r="H19" s="44" t="s">
        <v>24</v>
      </c>
      <c r="I19" s="92" t="s">
        <v>2534</v>
      </c>
      <c r="J19" s="92" t="s">
        <v>2535</v>
      </c>
      <c r="K19" s="93" t="s">
        <v>27</v>
      </c>
      <c r="L19" s="45" t="s">
        <v>79</v>
      </c>
    </row>
    <row r="20" spans="1:12" s="49" customFormat="1" ht="158.65" customHeight="1" x14ac:dyDescent="0.25">
      <c r="A20" s="35"/>
      <c r="B20" s="35"/>
      <c r="C20" s="44" t="s">
        <v>1105</v>
      </c>
      <c r="D20" s="44" t="s">
        <v>2536</v>
      </c>
      <c r="E20" s="44"/>
      <c r="F20" s="35" t="s">
        <v>2537</v>
      </c>
      <c r="G20" s="35" t="s">
        <v>2103</v>
      </c>
      <c r="H20" s="44" t="s">
        <v>119</v>
      </c>
      <c r="I20" s="92" t="s">
        <v>2338</v>
      </c>
      <c r="J20" s="92" t="s">
        <v>2338</v>
      </c>
      <c r="K20" s="93" t="s">
        <v>27</v>
      </c>
      <c r="L20" s="45" t="s">
        <v>2538</v>
      </c>
    </row>
    <row r="21" spans="1:12" s="49" customFormat="1" ht="199.7" customHeight="1" x14ac:dyDescent="0.25">
      <c r="A21" s="35"/>
      <c r="B21" s="35"/>
      <c r="C21" s="44" t="s">
        <v>1112</v>
      </c>
      <c r="D21" s="44" t="s">
        <v>2539</v>
      </c>
      <c r="E21" s="44"/>
      <c r="F21" s="35" t="s">
        <v>2540</v>
      </c>
      <c r="G21" s="35" t="s">
        <v>1114</v>
      </c>
      <c r="H21" s="44" t="s">
        <v>119</v>
      </c>
      <c r="I21" s="92" t="s">
        <v>2338</v>
      </c>
      <c r="J21" s="92" t="s">
        <v>2338</v>
      </c>
      <c r="K21" s="93" t="s">
        <v>27</v>
      </c>
      <c r="L21" s="45" t="s">
        <v>2541</v>
      </c>
    </row>
    <row r="22" spans="1:12" s="49" customFormat="1" ht="189.95" customHeight="1" x14ac:dyDescent="0.25">
      <c r="A22" s="35"/>
      <c r="B22" s="35"/>
      <c r="C22" s="44" t="s">
        <v>1117</v>
      </c>
      <c r="D22" s="44" t="s">
        <v>2542</v>
      </c>
      <c r="E22" s="44"/>
      <c r="F22" s="35" t="s">
        <v>2543</v>
      </c>
      <c r="G22" s="35" t="s">
        <v>2544</v>
      </c>
      <c r="H22" s="44" t="s">
        <v>119</v>
      </c>
      <c r="I22" s="92" t="s">
        <v>1120</v>
      </c>
      <c r="J22" s="92" t="s">
        <v>1120</v>
      </c>
      <c r="K22" s="93" t="s">
        <v>48</v>
      </c>
      <c r="L22" s="45"/>
    </row>
    <row r="23" spans="1:12" s="49" customFormat="1" ht="198" customHeight="1" x14ac:dyDescent="0.25">
      <c r="A23" s="44" t="s">
        <v>586</v>
      </c>
      <c r="B23" s="44" t="s">
        <v>587</v>
      </c>
      <c r="C23" s="44" t="s">
        <v>1121</v>
      </c>
      <c r="D23" s="44" t="s">
        <v>2545</v>
      </c>
      <c r="E23" s="44" t="s">
        <v>21</v>
      </c>
      <c r="F23" s="35" t="s">
        <v>2546</v>
      </c>
      <c r="G23" s="35" t="s">
        <v>2547</v>
      </c>
      <c r="H23" s="44" t="s">
        <v>24</v>
      </c>
      <c r="I23" s="92" t="s">
        <v>2548</v>
      </c>
      <c r="J23" s="35" t="s">
        <v>2549</v>
      </c>
      <c r="K23" s="93" t="s">
        <v>27</v>
      </c>
      <c r="L23" s="46" t="s">
        <v>79</v>
      </c>
    </row>
    <row r="24" spans="1:12" s="49" customFormat="1" ht="191.65" customHeight="1" x14ac:dyDescent="0.25">
      <c r="A24" s="44" t="s">
        <v>586</v>
      </c>
      <c r="B24" s="44" t="s">
        <v>587</v>
      </c>
      <c r="C24" s="44" t="s">
        <v>1127</v>
      </c>
      <c r="D24" s="44" t="s">
        <v>2550</v>
      </c>
      <c r="E24" s="44" t="s">
        <v>21</v>
      </c>
      <c r="F24" s="35" t="s">
        <v>2551</v>
      </c>
      <c r="G24" s="35" t="s">
        <v>2552</v>
      </c>
      <c r="H24" s="44" t="s">
        <v>24</v>
      </c>
      <c r="I24" s="92" t="s">
        <v>2553</v>
      </c>
      <c r="J24" s="92" t="s">
        <v>2554</v>
      </c>
      <c r="K24" s="93" t="s">
        <v>27</v>
      </c>
      <c r="L24" s="46" t="s">
        <v>79</v>
      </c>
    </row>
    <row r="25" spans="1:12" s="49" customFormat="1" ht="179.65" customHeight="1" x14ac:dyDescent="0.25">
      <c r="A25" s="27" t="s">
        <v>292</v>
      </c>
      <c r="B25" s="27" t="s">
        <v>293</v>
      </c>
      <c r="C25" s="27" t="s">
        <v>1134</v>
      </c>
      <c r="D25" s="44" t="s">
        <v>2500</v>
      </c>
      <c r="E25" s="44" t="s">
        <v>21</v>
      </c>
      <c r="F25" s="30" t="s">
        <v>2555</v>
      </c>
      <c r="G25" s="30" t="s">
        <v>2556</v>
      </c>
      <c r="H25" s="44" t="s">
        <v>24</v>
      </c>
      <c r="I25" s="35" t="s">
        <v>2557</v>
      </c>
      <c r="J25" s="35" t="s">
        <v>2558</v>
      </c>
      <c r="K25" s="44" t="s">
        <v>27</v>
      </c>
      <c r="L25" s="46" t="s">
        <v>370</v>
      </c>
    </row>
    <row r="26" spans="1:12" s="49" customFormat="1" ht="155.65" customHeight="1" x14ac:dyDescent="0.25">
      <c r="A26" s="27" t="s">
        <v>292</v>
      </c>
      <c r="B26" s="27" t="s">
        <v>293</v>
      </c>
      <c r="C26" s="27" t="s">
        <v>1140</v>
      </c>
      <c r="D26" s="44" t="s">
        <v>2500</v>
      </c>
      <c r="E26" s="44" t="s">
        <v>21</v>
      </c>
      <c r="F26" s="30" t="s">
        <v>2559</v>
      </c>
      <c r="G26" s="30" t="s">
        <v>2560</v>
      </c>
      <c r="H26" s="44" t="s">
        <v>24</v>
      </c>
      <c r="I26" s="35" t="s">
        <v>2561</v>
      </c>
      <c r="J26" s="35" t="s">
        <v>2562</v>
      </c>
      <c r="K26" s="44" t="s">
        <v>27</v>
      </c>
      <c r="L26" s="46"/>
    </row>
    <row r="27" spans="1:12" s="49" customFormat="1" ht="144.94999999999999" customHeight="1" x14ac:dyDescent="0.25">
      <c r="A27" s="27" t="s">
        <v>292</v>
      </c>
      <c r="B27" s="27" t="s">
        <v>293</v>
      </c>
      <c r="C27" s="44" t="s">
        <v>1149</v>
      </c>
      <c r="D27" s="44" t="s">
        <v>2502</v>
      </c>
      <c r="E27" s="44" t="s">
        <v>21</v>
      </c>
      <c r="F27" s="35" t="s">
        <v>2563</v>
      </c>
      <c r="G27" s="35" t="s">
        <v>2564</v>
      </c>
      <c r="H27" s="44" t="s">
        <v>24</v>
      </c>
      <c r="I27" s="92" t="s">
        <v>2565</v>
      </c>
      <c r="J27" s="35" t="s">
        <v>2566</v>
      </c>
      <c r="K27" s="93" t="s">
        <v>27</v>
      </c>
      <c r="L27" s="46" t="s">
        <v>370</v>
      </c>
    </row>
    <row r="28" spans="1:12" s="49" customFormat="1" ht="196.35" customHeight="1" x14ac:dyDescent="0.25">
      <c r="A28" s="27" t="s">
        <v>292</v>
      </c>
      <c r="B28" s="27" t="s">
        <v>293</v>
      </c>
      <c r="C28" s="44" t="s">
        <v>1156</v>
      </c>
      <c r="D28" s="44" t="s">
        <v>2504</v>
      </c>
      <c r="E28" s="44" t="s">
        <v>21</v>
      </c>
      <c r="F28" s="35" t="s">
        <v>2567</v>
      </c>
      <c r="G28" s="35" t="s">
        <v>1380</v>
      </c>
      <c r="H28" s="44" t="s">
        <v>24</v>
      </c>
      <c r="I28" s="92" t="s">
        <v>2568</v>
      </c>
      <c r="J28" s="35" t="s">
        <v>2569</v>
      </c>
      <c r="K28" s="44" t="s">
        <v>27</v>
      </c>
      <c r="L28" s="45" t="s">
        <v>2570</v>
      </c>
    </row>
    <row r="29" spans="1:12" s="49" customFormat="1" ht="243.75" customHeight="1" x14ac:dyDescent="0.25">
      <c r="A29" s="27" t="s">
        <v>292</v>
      </c>
      <c r="B29" s="27" t="s">
        <v>293</v>
      </c>
      <c r="C29" s="44" t="s">
        <v>1163</v>
      </c>
      <c r="D29" s="44" t="s">
        <v>2507</v>
      </c>
      <c r="E29" s="44" t="s">
        <v>21</v>
      </c>
      <c r="F29" s="35" t="s">
        <v>2571</v>
      </c>
      <c r="G29" s="35" t="s">
        <v>2572</v>
      </c>
      <c r="H29" s="44" t="s">
        <v>24</v>
      </c>
      <c r="I29" s="92" t="s">
        <v>2573</v>
      </c>
      <c r="J29" s="35" t="s">
        <v>2574</v>
      </c>
      <c r="K29" s="44" t="s">
        <v>27</v>
      </c>
      <c r="L29" s="46" t="s">
        <v>79</v>
      </c>
    </row>
    <row r="30" spans="1:12" s="49" customFormat="1" ht="207" customHeight="1" x14ac:dyDescent="0.25">
      <c r="A30" s="27" t="s">
        <v>292</v>
      </c>
      <c r="B30" s="27" t="s">
        <v>293</v>
      </c>
      <c r="C30" s="44" t="s">
        <v>1169</v>
      </c>
      <c r="D30" s="44" t="s">
        <v>2509</v>
      </c>
      <c r="E30" s="44" t="s">
        <v>21</v>
      </c>
      <c r="F30" s="35" t="s">
        <v>2575</v>
      </c>
      <c r="G30" s="35" t="s">
        <v>2576</v>
      </c>
      <c r="H30" s="44" t="s">
        <v>24</v>
      </c>
      <c r="I30" s="92" t="s">
        <v>2577</v>
      </c>
      <c r="J30" s="35" t="s">
        <v>2578</v>
      </c>
      <c r="K30" s="44" t="s">
        <v>27</v>
      </c>
      <c r="L30" s="45" t="s">
        <v>2369</v>
      </c>
    </row>
    <row r="31" spans="1:12" s="49" customFormat="1" ht="165" customHeight="1" x14ac:dyDescent="0.25">
      <c r="A31" s="27" t="s">
        <v>292</v>
      </c>
      <c r="B31" s="27" t="s">
        <v>293</v>
      </c>
      <c r="C31" s="44" t="s">
        <v>1176</v>
      </c>
      <c r="D31" s="44" t="s">
        <v>2511</v>
      </c>
      <c r="E31" s="44" t="s">
        <v>21</v>
      </c>
      <c r="F31" s="35" t="s">
        <v>2579</v>
      </c>
      <c r="G31" s="35" t="s">
        <v>1179</v>
      </c>
      <c r="H31" s="44" t="s">
        <v>24</v>
      </c>
      <c r="I31" s="92" t="s">
        <v>2580</v>
      </c>
      <c r="J31" s="92" t="s">
        <v>1181</v>
      </c>
      <c r="K31" s="93" t="s">
        <v>27</v>
      </c>
      <c r="L31" s="45" t="s">
        <v>79</v>
      </c>
    </row>
    <row r="32" spans="1:12" s="49" customFormat="1" ht="189.4" customHeight="1" x14ac:dyDescent="0.25">
      <c r="A32" s="44" t="s">
        <v>1182</v>
      </c>
      <c r="B32" s="44" t="s">
        <v>1183</v>
      </c>
      <c r="C32" s="44" t="s">
        <v>1184</v>
      </c>
      <c r="D32" s="44" t="s">
        <v>2514</v>
      </c>
      <c r="E32" s="44" t="s">
        <v>21</v>
      </c>
      <c r="F32" s="35" t="s">
        <v>2581</v>
      </c>
      <c r="G32" s="35" t="s">
        <v>2582</v>
      </c>
      <c r="H32" s="44" t="s">
        <v>24</v>
      </c>
      <c r="I32" s="92" t="s">
        <v>2583</v>
      </c>
      <c r="J32" s="92" t="s">
        <v>2584</v>
      </c>
      <c r="K32" s="93" t="s">
        <v>27</v>
      </c>
      <c r="L32" s="45" t="s">
        <v>79</v>
      </c>
    </row>
    <row r="33" spans="1:12" s="49" customFormat="1" ht="152.65" customHeight="1" x14ac:dyDescent="0.25">
      <c r="A33" s="44" t="s">
        <v>1192</v>
      </c>
      <c r="B33" s="44" t="s">
        <v>1193</v>
      </c>
      <c r="C33" s="44" t="s">
        <v>1194</v>
      </c>
      <c r="D33" s="44" t="s">
        <v>2517</v>
      </c>
      <c r="E33" s="44" t="s">
        <v>21</v>
      </c>
      <c r="F33" s="35" t="s">
        <v>2585</v>
      </c>
      <c r="G33" s="35" t="s">
        <v>1962</v>
      </c>
      <c r="H33" s="44" t="s">
        <v>24</v>
      </c>
      <c r="I33" s="35" t="s">
        <v>2586</v>
      </c>
      <c r="J33" s="35" t="s">
        <v>1199</v>
      </c>
      <c r="K33" s="44" t="s">
        <v>48</v>
      </c>
      <c r="L33" s="46" t="s">
        <v>79</v>
      </c>
    </row>
    <row r="34" spans="1:12" s="49" customFormat="1" ht="161.1" customHeight="1" x14ac:dyDescent="0.25">
      <c r="A34" s="44" t="s">
        <v>1201</v>
      </c>
      <c r="B34" s="44" t="s">
        <v>1202</v>
      </c>
      <c r="C34" s="44" t="s">
        <v>1203</v>
      </c>
      <c r="D34" s="44" t="s">
        <v>2520</v>
      </c>
      <c r="E34" s="44" t="s">
        <v>21</v>
      </c>
      <c r="F34" s="35" t="s">
        <v>2587</v>
      </c>
      <c r="G34" s="35" t="s">
        <v>2588</v>
      </c>
      <c r="H34" s="44" t="s">
        <v>24</v>
      </c>
      <c r="I34" s="35" t="s">
        <v>2589</v>
      </c>
      <c r="J34" s="35" t="s">
        <v>2590</v>
      </c>
      <c r="K34" s="44" t="s">
        <v>27</v>
      </c>
      <c r="L34" s="45" t="s">
        <v>2591</v>
      </c>
    </row>
    <row r="35" spans="1:12" s="49" customFormat="1" ht="151.69999999999999" customHeight="1" x14ac:dyDescent="0.25">
      <c r="A35" s="44" t="s">
        <v>1210</v>
      </c>
      <c r="B35" s="44" t="s">
        <v>1211</v>
      </c>
      <c r="C35" s="44" t="s">
        <v>1212</v>
      </c>
      <c r="D35" s="44" t="s">
        <v>2523</v>
      </c>
      <c r="E35" s="44" t="s">
        <v>21</v>
      </c>
      <c r="F35" s="35" t="s">
        <v>2592</v>
      </c>
      <c r="G35" s="35" t="s">
        <v>2593</v>
      </c>
      <c r="H35" s="44" t="s">
        <v>24</v>
      </c>
      <c r="I35" s="92" t="s">
        <v>2594</v>
      </c>
      <c r="J35" s="35" t="s">
        <v>2595</v>
      </c>
      <c r="K35" s="44" t="s">
        <v>27</v>
      </c>
      <c r="L35" s="45" t="s">
        <v>2396</v>
      </c>
    </row>
    <row r="36" spans="1:12" s="49" customFormat="1" ht="196.35" customHeight="1" x14ac:dyDescent="0.25">
      <c r="A36" s="44" t="s">
        <v>374</v>
      </c>
      <c r="B36" s="44" t="s">
        <v>375</v>
      </c>
      <c r="C36" s="44" t="s">
        <v>1223</v>
      </c>
      <c r="D36" s="44" t="s">
        <v>2527</v>
      </c>
      <c r="E36" s="44" t="s">
        <v>21</v>
      </c>
      <c r="F36" s="35" t="s">
        <v>2596</v>
      </c>
      <c r="G36" s="35" t="s">
        <v>1226</v>
      </c>
      <c r="H36" s="44" t="s">
        <v>24</v>
      </c>
      <c r="I36" s="92" t="s">
        <v>2597</v>
      </c>
      <c r="J36" s="35" t="s">
        <v>2598</v>
      </c>
      <c r="K36" s="44" t="s">
        <v>27</v>
      </c>
      <c r="L36" s="45" t="s">
        <v>2599</v>
      </c>
    </row>
    <row r="37" spans="1:12" s="49" customFormat="1" ht="196.35" customHeight="1" x14ac:dyDescent="0.25">
      <c r="A37" s="44" t="s">
        <v>374</v>
      </c>
      <c r="B37" s="44" t="s">
        <v>375</v>
      </c>
      <c r="C37" s="44" t="s">
        <v>1223</v>
      </c>
      <c r="D37" s="44" t="s">
        <v>2600</v>
      </c>
      <c r="E37" s="44" t="s">
        <v>21</v>
      </c>
      <c r="F37" s="35" t="s">
        <v>2601</v>
      </c>
      <c r="G37" s="35" t="s">
        <v>1232</v>
      </c>
      <c r="H37" s="44" t="s">
        <v>24</v>
      </c>
      <c r="I37" s="35" t="s">
        <v>2602</v>
      </c>
      <c r="J37" s="35" t="s">
        <v>2603</v>
      </c>
      <c r="K37" s="44" t="s">
        <v>27</v>
      </c>
      <c r="L37" s="45" t="s">
        <v>2604</v>
      </c>
    </row>
    <row r="38" spans="1:12" s="49" customFormat="1" ht="232.7" customHeight="1" x14ac:dyDescent="0.25">
      <c r="A38" s="27" t="s">
        <v>374</v>
      </c>
      <c r="B38" s="27" t="s">
        <v>375</v>
      </c>
      <c r="C38" s="27" t="s">
        <v>1235</v>
      </c>
      <c r="D38" s="44" t="s">
        <v>2536</v>
      </c>
      <c r="E38" s="44" t="s">
        <v>21</v>
      </c>
      <c r="F38" s="30" t="s">
        <v>2605</v>
      </c>
      <c r="G38" s="30" t="s">
        <v>2606</v>
      </c>
      <c r="H38" s="44" t="s">
        <v>24</v>
      </c>
      <c r="I38" s="35" t="s">
        <v>2607</v>
      </c>
      <c r="J38" s="35" t="s">
        <v>2608</v>
      </c>
      <c r="K38" s="44" t="s">
        <v>27</v>
      </c>
      <c r="L38" s="46" t="s">
        <v>2609</v>
      </c>
    </row>
    <row r="39" spans="1:12" s="49" customFormat="1" ht="232.7" customHeight="1" x14ac:dyDescent="0.25">
      <c r="A39" s="27" t="s">
        <v>374</v>
      </c>
      <c r="B39" s="27" t="s">
        <v>375</v>
      </c>
      <c r="C39" s="27" t="s">
        <v>1235</v>
      </c>
      <c r="D39" s="44" t="s">
        <v>2539</v>
      </c>
      <c r="E39" s="44" t="s">
        <v>21</v>
      </c>
      <c r="F39" s="30" t="s">
        <v>2610</v>
      </c>
      <c r="G39" s="30" t="s">
        <v>2611</v>
      </c>
      <c r="H39" s="44" t="s">
        <v>24</v>
      </c>
      <c r="I39" s="35" t="s">
        <v>2612</v>
      </c>
      <c r="J39" s="35" t="s">
        <v>2613</v>
      </c>
      <c r="K39" s="44" t="s">
        <v>27</v>
      </c>
      <c r="L39" s="46" t="s">
        <v>2614</v>
      </c>
    </row>
    <row r="40" spans="1:12" s="49" customFormat="1" ht="161.1" customHeight="1" x14ac:dyDescent="0.25">
      <c r="A40" s="27" t="s">
        <v>374</v>
      </c>
      <c r="B40" s="27" t="s">
        <v>375</v>
      </c>
      <c r="C40" s="44" t="s">
        <v>1242</v>
      </c>
      <c r="D40" s="44" t="s">
        <v>2542</v>
      </c>
      <c r="E40" s="44" t="s">
        <v>21</v>
      </c>
      <c r="F40" s="35" t="s">
        <v>2615</v>
      </c>
      <c r="G40" s="35" t="s">
        <v>2616</v>
      </c>
      <c r="H40" s="44" t="s">
        <v>24</v>
      </c>
      <c r="I40" s="35" t="s">
        <v>2617</v>
      </c>
      <c r="J40" s="35" t="s">
        <v>2618</v>
      </c>
      <c r="K40" s="44" t="s">
        <v>27</v>
      </c>
      <c r="L40" s="45" t="s">
        <v>79</v>
      </c>
    </row>
    <row r="41" spans="1:12" s="49" customFormat="1" ht="141" customHeight="1" x14ac:dyDescent="0.25">
      <c r="A41" s="27" t="s">
        <v>374</v>
      </c>
      <c r="B41" s="27" t="s">
        <v>375</v>
      </c>
      <c r="C41" s="44" t="s">
        <v>1242</v>
      </c>
      <c r="D41" s="44" t="s">
        <v>2619</v>
      </c>
      <c r="E41" s="44" t="s">
        <v>21</v>
      </c>
      <c r="F41" s="35" t="s">
        <v>2620</v>
      </c>
      <c r="G41" s="35" t="s">
        <v>2621</v>
      </c>
      <c r="H41" s="44" t="s">
        <v>24</v>
      </c>
      <c r="I41" s="35" t="s">
        <v>2622</v>
      </c>
      <c r="J41" s="35" t="s">
        <v>2623</v>
      </c>
      <c r="K41" s="44" t="s">
        <v>27</v>
      </c>
      <c r="L41" s="45" t="s">
        <v>1448</v>
      </c>
    </row>
    <row r="42" spans="1:12" s="49" customFormat="1" ht="150" customHeight="1" x14ac:dyDescent="0.25">
      <c r="A42" s="44" t="s">
        <v>530</v>
      </c>
      <c r="B42" s="44" t="s">
        <v>531</v>
      </c>
      <c r="C42" s="44" t="s">
        <v>1253</v>
      </c>
      <c r="D42" s="44" t="s">
        <v>2624</v>
      </c>
      <c r="E42" s="44" t="s">
        <v>21</v>
      </c>
      <c r="F42" s="35" t="s">
        <v>2625</v>
      </c>
      <c r="G42" s="35" t="s">
        <v>2626</v>
      </c>
      <c r="H42" s="44" t="s">
        <v>24</v>
      </c>
      <c r="I42" s="92" t="s">
        <v>2627</v>
      </c>
      <c r="J42" s="35" t="s">
        <v>2549</v>
      </c>
      <c r="K42" s="44" t="s">
        <v>27</v>
      </c>
      <c r="L42" s="95"/>
    </row>
    <row r="43" spans="1:12" s="49" customFormat="1" ht="150" customHeight="1" x14ac:dyDescent="0.25">
      <c r="A43" s="44" t="s">
        <v>545</v>
      </c>
      <c r="B43" s="44" t="s">
        <v>546</v>
      </c>
      <c r="C43" s="44" t="s">
        <v>1258</v>
      </c>
      <c r="D43" s="44" t="s">
        <v>2628</v>
      </c>
      <c r="E43" s="44" t="s">
        <v>21</v>
      </c>
      <c r="F43" s="35" t="s">
        <v>2629</v>
      </c>
      <c r="G43" s="35" t="s">
        <v>2630</v>
      </c>
      <c r="H43" s="44" t="s">
        <v>24</v>
      </c>
      <c r="I43" s="92" t="s">
        <v>2631</v>
      </c>
      <c r="J43" s="92" t="s">
        <v>2632</v>
      </c>
      <c r="K43" s="44" t="s">
        <v>27</v>
      </c>
      <c r="L43" s="95"/>
    </row>
    <row r="44" spans="1:12" s="49" customFormat="1" ht="150" customHeight="1" x14ac:dyDescent="0.25">
      <c r="A44" s="35"/>
      <c r="B44" s="35"/>
      <c r="C44" s="44" t="s">
        <v>1264</v>
      </c>
      <c r="D44" s="44"/>
      <c r="E44" s="44"/>
      <c r="F44" s="35" t="s">
        <v>2633</v>
      </c>
      <c r="G44" s="35" t="s">
        <v>1266</v>
      </c>
      <c r="H44" s="44" t="s">
        <v>119</v>
      </c>
      <c r="I44" s="92" t="s">
        <v>1076</v>
      </c>
      <c r="J44" s="92" t="s">
        <v>1076</v>
      </c>
      <c r="K44" s="44" t="s">
        <v>27</v>
      </c>
      <c r="L44" s="45"/>
    </row>
    <row r="45" spans="1:12" s="49" customFormat="1" ht="150" customHeight="1" x14ac:dyDescent="0.25">
      <c r="A45" s="35"/>
      <c r="B45" s="35"/>
      <c r="C45" s="44" t="s">
        <v>1267</v>
      </c>
      <c r="D45" s="44"/>
      <c r="E45" s="44"/>
      <c r="F45" s="35" t="s">
        <v>2634</v>
      </c>
      <c r="G45" s="35" t="s">
        <v>1269</v>
      </c>
      <c r="H45" s="44" t="s">
        <v>119</v>
      </c>
      <c r="I45" s="92" t="s">
        <v>1076</v>
      </c>
      <c r="J45" s="92" t="s">
        <v>1076</v>
      </c>
      <c r="K45" s="44" t="s">
        <v>27</v>
      </c>
      <c r="L45" s="45"/>
    </row>
    <row r="46" spans="1:12" s="49" customFormat="1" ht="150" customHeight="1" x14ac:dyDescent="0.25">
      <c r="A46" s="44" t="s">
        <v>583</v>
      </c>
      <c r="B46" s="44" t="s">
        <v>1274</v>
      </c>
      <c r="C46" s="44" t="s">
        <v>1270</v>
      </c>
      <c r="D46" s="44"/>
      <c r="E46" s="44" t="s">
        <v>21</v>
      </c>
      <c r="F46" s="35" t="s">
        <v>2635</v>
      </c>
      <c r="G46" s="35" t="s">
        <v>2636</v>
      </c>
      <c r="H46" s="44" t="s">
        <v>119</v>
      </c>
      <c r="I46" s="92" t="s">
        <v>1273</v>
      </c>
      <c r="J46" s="92" t="s">
        <v>1273</v>
      </c>
      <c r="K46" s="44" t="s">
        <v>27</v>
      </c>
      <c r="L46" s="45"/>
    </row>
    <row r="47" spans="1:12" s="49" customFormat="1" ht="150" customHeight="1" x14ac:dyDescent="0.25">
      <c r="A47" s="44" t="s">
        <v>1281</v>
      </c>
      <c r="B47" s="44" t="s">
        <v>1282</v>
      </c>
      <c r="C47" s="44" t="s">
        <v>1283</v>
      </c>
      <c r="D47" s="44" t="s">
        <v>2637</v>
      </c>
      <c r="E47" s="44" t="s">
        <v>21</v>
      </c>
      <c r="F47" s="35" t="s">
        <v>2638</v>
      </c>
      <c r="G47" s="35" t="s">
        <v>2639</v>
      </c>
      <c r="H47" s="44" t="s">
        <v>24</v>
      </c>
      <c r="I47" s="92" t="s">
        <v>2640</v>
      </c>
      <c r="J47" s="92" t="s">
        <v>2641</v>
      </c>
      <c r="K47" s="44" t="s">
        <v>27</v>
      </c>
      <c r="L47" s="95" t="s">
        <v>2642</v>
      </c>
    </row>
    <row r="48" spans="1:12" s="49" customFormat="1" ht="150" customHeight="1" x14ac:dyDescent="0.25">
      <c r="A48" s="44" t="s">
        <v>650</v>
      </c>
      <c r="B48" s="44" t="s">
        <v>651</v>
      </c>
      <c r="C48" s="44" t="s">
        <v>1290</v>
      </c>
      <c r="D48" s="44" t="s">
        <v>2643</v>
      </c>
      <c r="E48" s="44" t="s">
        <v>21</v>
      </c>
      <c r="F48" s="35" t="s">
        <v>2644</v>
      </c>
      <c r="G48" s="35" t="s">
        <v>2645</v>
      </c>
      <c r="H48" s="44" t="s">
        <v>24</v>
      </c>
      <c r="I48" s="92" t="s">
        <v>2646</v>
      </c>
      <c r="J48" s="92" t="s">
        <v>2647</v>
      </c>
      <c r="K48" s="44" t="s">
        <v>27</v>
      </c>
      <c r="L48" s="95" t="s">
        <v>2648</v>
      </c>
    </row>
    <row r="49" spans="1:12" s="49" customFormat="1" ht="150" customHeight="1" x14ac:dyDescent="0.25">
      <c r="A49" s="35"/>
      <c r="B49" s="35"/>
      <c r="C49" s="44" t="s">
        <v>1297</v>
      </c>
      <c r="D49" s="44"/>
      <c r="E49" s="44"/>
      <c r="F49" s="35" t="s">
        <v>2649</v>
      </c>
      <c r="G49" s="35" t="s">
        <v>2650</v>
      </c>
      <c r="H49" s="44" t="s">
        <v>119</v>
      </c>
      <c r="I49" s="35" t="s">
        <v>1191</v>
      </c>
      <c r="J49" s="35" t="s">
        <v>1191</v>
      </c>
      <c r="K49" s="44" t="s">
        <v>27</v>
      </c>
      <c r="L49" s="45"/>
    </row>
    <row r="50" spans="1:12" s="49" customFormat="1" ht="150" customHeight="1" x14ac:dyDescent="0.25">
      <c r="A50" s="44" t="s">
        <v>655</v>
      </c>
      <c r="B50" s="44" t="s">
        <v>656</v>
      </c>
      <c r="C50" s="44" t="s">
        <v>1477</v>
      </c>
      <c r="D50" s="44" t="s">
        <v>2651</v>
      </c>
      <c r="E50" s="44" t="s">
        <v>21</v>
      </c>
      <c r="F50" s="35" t="s">
        <v>2652</v>
      </c>
      <c r="G50" s="35" t="s">
        <v>2653</v>
      </c>
      <c r="H50" s="44" t="s">
        <v>24</v>
      </c>
      <c r="I50" s="92" t="s">
        <v>2654</v>
      </c>
      <c r="J50" s="35" t="s">
        <v>2655</v>
      </c>
      <c r="K50" s="44" t="s">
        <v>27</v>
      </c>
      <c r="L50" s="45" t="s">
        <v>2656</v>
      </c>
    </row>
    <row r="51" spans="1:12" s="49" customFormat="1" ht="150" customHeight="1" x14ac:dyDescent="0.25">
      <c r="A51" s="40"/>
      <c r="B51" s="40"/>
      <c r="C51" s="47" t="s">
        <v>2255</v>
      </c>
      <c r="D51" s="47"/>
      <c r="E51" s="47"/>
      <c r="F51" s="40" t="s">
        <v>2657</v>
      </c>
      <c r="G51" s="40" t="s">
        <v>2658</v>
      </c>
      <c r="H51" s="47" t="s">
        <v>119</v>
      </c>
      <c r="I51" s="97" t="s">
        <v>2659</v>
      </c>
      <c r="J51" s="40" t="s">
        <v>1190</v>
      </c>
      <c r="K51" s="47" t="s">
        <v>27</v>
      </c>
      <c r="L51" s="48"/>
    </row>
  </sheetData>
  <autoFilter ref="A1:L51" xr:uid="{02338689-0CE4-4861-B8D1-100603DF0A6A}"/>
  <dataValidations count="12">
    <dataValidation showDropDown="1" showErrorMessage="1" sqref="K1" xr:uid="{322AA9BE-25A0-444D-BE13-9DAEBE7DE2A2}"/>
    <dataValidation type="list" allowBlank="1" showInputMessage="1" showErrorMessage="1" sqref="K41:K45 K2:K39" xr:uid="{78878CEF-2FFC-4757-9069-17D3CDAED696}">
      <formula1>"Yes,No"</formula1>
    </dataValidation>
    <dataValidation type="list" showDropDown="1" showErrorMessage="1" sqref="F41" xr:uid="{1D2A437D-5740-4266-909F-2F7627FDBDD1}">
      <formula1>"SRG-APP-000375-WSR-000171"</formula1>
    </dataValidation>
    <dataValidation type="list" showDropDown="1" showErrorMessage="1" sqref="J1" xr:uid="{2A4B3AE3-0E2A-465F-B8C9-517A3E587562}">
      <formula1>"Fix"</formula1>
    </dataValidation>
    <dataValidation type="list" showDropDown="1" showErrorMessage="1" sqref="I1:J1" xr:uid="{96EC3FCE-19B0-4B5A-A9F4-E3B35A6CC847}">
      <formula1>"Check"</formula1>
    </dataValidation>
    <dataValidation type="list" showDropDown="1" showErrorMessage="1" sqref="H1" xr:uid="{4BF4DB72-5A72-4847-A774-03391D477A44}">
      <formula1>"Status"</formula1>
    </dataValidation>
    <dataValidation type="textLength" operator="equal" showErrorMessage="1" sqref="D51" xr:uid="{71C1DC5E-0D20-4ED1-A019-A52B8C14A989}">
      <formula1>121</formula1>
    </dataValidation>
    <dataValidation type="textLength" operator="equal" showErrorMessage="1" sqref="D45" xr:uid="{ABCB753A-E752-443C-A3ED-86E31F6324BF}">
      <formula1>100</formula1>
    </dataValidation>
    <dataValidation type="textLength" operator="equal" showErrorMessage="1" sqref="D44" xr:uid="{4C942739-492B-40C1-BFBD-5EB6B53F5F5F}">
      <formula1>91</formula1>
    </dataValidation>
    <dataValidation type="textLength" operator="equal" showErrorMessage="1" sqref="D49" xr:uid="{1BA01482-7893-4A3E-A86C-42D6AE2BB5F6}">
      <formula1>262</formula1>
    </dataValidation>
    <dataValidation type="list" showErrorMessage="1" sqref="H2:H51" xr:uid="{0FDD0ECB-35E2-4AB1-ADB3-B3C24AE382FD}">
      <formula1>"Not Applicable,Applicable - Configurable,Applicable - Inherently Meets,Applicable - Does Not Meet,Applicable - Configurable Duplicate"</formula1>
    </dataValidation>
    <dataValidation type="list" showErrorMessage="1" sqref="E2:E51" xr:uid="{18409439-BFA3-4641-9C3C-304B16D28B5E}">
      <formula1>"CAT I,CAT II,CAT III"</formula1>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EAC3DE-9EF8-4EA5-81EE-0021DC0B35D2}">
  <dimension ref="A1:N183"/>
  <sheetViews>
    <sheetView zoomScale="90" zoomScaleNormal="90" workbookViewId="0">
      <pane ySplit="1" topLeftCell="A2" activePane="bottomLeft" state="frozen"/>
      <selection activeCell="C1" sqref="C1"/>
      <selection pane="bottomLeft" activeCell="J95" sqref="J95"/>
    </sheetView>
  </sheetViews>
  <sheetFormatPr defaultRowHeight="15" x14ac:dyDescent="0.25"/>
  <cols>
    <col min="1" max="1" width="14" style="10" customWidth="1"/>
    <col min="2" max="2" width="10.5703125" style="10" customWidth="1"/>
    <col min="3" max="3" width="14.42578125" style="10" customWidth="1"/>
    <col min="4" max="4" width="14.28515625" style="10" customWidth="1"/>
    <col min="5" max="5" width="11.7109375" style="10" customWidth="1"/>
    <col min="6" max="6" width="20.7109375" style="4" customWidth="1"/>
    <col min="7" max="7" width="30.7109375" style="4" customWidth="1"/>
    <col min="8" max="8" width="15.7109375" style="10" customWidth="1"/>
    <col min="9" max="10" width="30.7109375" style="4" customWidth="1"/>
    <col min="11" max="11" width="13" style="10" customWidth="1"/>
    <col min="12" max="12" width="32.85546875" customWidth="1"/>
    <col min="13" max="13" width="12.5703125" style="4" customWidth="1"/>
    <col min="14" max="14" width="9.7109375" style="10" customWidth="1"/>
    <col min="15" max="16384" width="9.140625" style="4"/>
  </cols>
  <sheetData>
    <row r="1" spans="1:13" s="13" customFormat="1" x14ac:dyDescent="0.25">
      <c r="A1" s="56" t="s">
        <v>4</v>
      </c>
      <c r="B1" s="57" t="s">
        <v>5</v>
      </c>
      <c r="C1" s="57" t="s">
        <v>6</v>
      </c>
      <c r="D1" s="57" t="s">
        <v>7</v>
      </c>
      <c r="E1" s="57" t="s">
        <v>8</v>
      </c>
      <c r="F1" s="57" t="s">
        <v>9</v>
      </c>
      <c r="G1" s="57" t="s">
        <v>10</v>
      </c>
      <c r="H1" s="57" t="s">
        <v>11</v>
      </c>
      <c r="I1" s="57" t="s">
        <v>12</v>
      </c>
      <c r="J1" s="57" t="s">
        <v>13</v>
      </c>
      <c r="K1" s="57" t="s">
        <v>14</v>
      </c>
      <c r="L1" s="56" t="s">
        <v>15</v>
      </c>
      <c r="M1" s="57" t="s">
        <v>16</v>
      </c>
    </row>
    <row r="2" spans="1:13" s="17" customFormat="1" ht="200.25" customHeight="1" x14ac:dyDescent="0.25">
      <c r="A2" s="44" t="s">
        <v>17</v>
      </c>
      <c r="B2" s="44" t="s">
        <v>18</v>
      </c>
      <c r="C2" s="44" t="s">
        <v>19</v>
      </c>
      <c r="D2" s="44" t="s">
        <v>20</v>
      </c>
      <c r="E2" s="44" t="s">
        <v>21</v>
      </c>
      <c r="F2" s="35" t="s">
        <v>22</v>
      </c>
      <c r="G2" s="35" t="s">
        <v>23</v>
      </c>
      <c r="H2" s="44" t="s">
        <v>24</v>
      </c>
      <c r="I2" s="35" t="s">
        <v>25</v>
      </c>
      <c r="J2" s="35" t="s">
        <v>26</v>
      </c>
      <c r="K2" s="44" t="s">
        <v>27</v>
      </c>
      <c r="L2" s="35" t="s">
        <v>28</v>
      </c>
      <c r="M2" s="58" t="s">
        <v>29</v>
      </c>
    </row>
    <row r="3" spans="1:13" s="17" customFormat="1" ht="200.25" customHeight="1" x14ac:dyDescent="0.25">
      <c r="A3" s="44" t="s">
        <v>30</v>
      </c>
      <c r="B3" s="44" t="s">
        <v>31</v>
      </c>
      <c r="C3" s="44" t="s">
        <v>32</v>
      </c>
      <c r="D3" s="44" t="s">
        <v>33</v>
      </c>
      <c r="E3" s="44" t="s">
        <v>21</v>
      </c>
      <c r="F3" s="35" t="s">
        <v>34</v>
      </c>
      <c r="G3" s="35" t="s">
        <v>35</v>
      </c>
      <c r="H3" s="44" t="s">
        <v>24</v>
      </c>
      <c r="I3" s="35" t="s">
        <v>36</v>
      </c>
      <c r="J3" s="35" t="s">
        <v>37</v>
      </c>
      <c r="K3" s="44" t="s">
        <v>27</v>
      </c>
      <c r="L3" s="35" t="s">
        <v>38</v>
      </c>
      <c r="M3" s="58" t="s">
        <v>39</v>
      </c>
    </row>
    <row r="4" spans="1:13" s="17" customFormat="1" ht="200.25" customHeight="1" x14ac:dyDescent="0.25">
      <c r="A4" s="44" t="s">
        <v>40</v>
      </c>
      <c r="B4" s="44" t="s">
        <v>41</v>
      </c>
      <c r="C4" s="44" t="s">
        <v>42</v>
      </c>
      <c r="D4" s="44" t="s">
        <v>43</v>
      </c>
      <c r="E4" s="44" t="s">
        <v>21</v>
      </c>
      <c r="F4" s="35" t="s">
        <v>44</v>
      </c>
      <c r="G4" s="35" t="s">
        <v>45</v>
      </c>
      <c r="H4" s="44" t="s">
        <v>24</v>
      </c>
      <c r="I4" s="35" t="s">
        <v>46</v>
      </c>
      <c r="J4" s="35" t="s">
        <v>47</v>
      </c>
      <c r="K4" s="44" t="s">
        <v>48</v>
      </c>
      <c r="L4" s="35" t="s">
        <v>49</v>
      </c>
      <c r="M4" s="58" t="s">
        <v>50</v>
      </c>
    </row>
    <row r="5" spans="1:13" s="17" customFormat="1" ht="200.25" customHeight="1" x14ac:dyDescent="0.25">
      <c r="A5" s="44" t="s">
        <v>51</v>
      </c>
      <c r="B5" s="44" t="s">
        <v>52</v>
      </c>
      <c r="C5" s="44" t="s">
        <v>53</v>
      </c>
      <c r="D5" s="44" t="s">
        <v>54</v>
      </c>
      <c r="E5" s="44" t="s">
        <v>21</v>
      </c>
      <c r="F5" s="35" t="s">
        <v>55</v>
      </c>
      <c r="G5" s="35" t="s">
        <v>56</v>
      </c>
      <c r="H5" s="44" t="s">
        <v>24</v>
      </c>
      <c r="I5" s="35" t="s">
        <v>57</v>
      </c>
      <c r="J5" s="35" t="s">
        <v>58</v>
      </c>
      <c r="K5" s="44" t="s">
        <v>27</v>
      </c>
      <c r="L5" s="35" t="s">
        <v>59</v>
      </c>
      <c r="M5" s="58" t="s">
        <v>60</v>
      </c>
    </row>
    <row r="6" spans="1:13" s="17" customFormat="1" ht="200.25" customHeight="1" x14ac:dyDescent="0.25">
      <c r="A6" s="44" t="s">
        <v>61</v>
      </c>
      <c r="B6" s="44" t="s">
        <v>62</v>
      </c>
      <c r="C6" s="44" t="s">
        <v>63</v>
      </c>
      <c r="D6" s="44" t="s">
        <v>64</v>
      </c>
      <c r="E6" s="44" t="s">
        <v>21</v>
      </c>
      <c r="F6" s="35" t="s">
        <v>65</v>
      </c>
      <c r="G6" s="35" t="s">
        <v>66</v>
      </c>
      <c r="H6" s="44" t="s">
        <v>24</v>
      </c>
      <c r="I6" s="35" t="s">
        <v>67</v>
      </c>
      <c r="J6" s="35" t="s">
        <v>68</v>
      </c>
      <c r="K6" s="44" t="s">
        <v>27</v>
      </c>
      <c r="L6" s="35" t="s">
        <v>69</v>
      </c>
      <c r="M6" s="58" t="s">
        <v>70</v>
      </c>
    </row>
    <row r="7" spans="1:13" s="17" customFormat="1" ht="200.25" customHeight="1" x14ac:dyDescent="0.25">
      <c r="A7" s="44" t="s">
        <v>71</v>
      </c>
      <c r="B7" s="44" t="s">
        <v>72</v>
      </c>
      <c r="C7" s="44" t="s">
        <v>73</v>
      </c>
      <c r="D7" s="44" t="s">
        <v>74</v>
      </c>
      <c r="E7" s="44" t="s">
        <v>21</v>
      </c>
      <c r="F7" s="35" t="s">
        <v>75</v>
      </c>
      <c r="G7" s="35" t="s">
        <v>76</v>
      </c>
      <c r="H7" s="44" t="s">
        <v>24</v>
      </c>
      <c r="I7" s="35" t="s">
        <v>77</v>
      </c>
      <c r="J7" s="35" t="s">
        <v>78</v>
      </c>
      <c r="K7" s="44" t="s">
        <v>48</v>
      </c>
      <c r="L7" s="35" t="s">
        <v>79</v>
      </c>
      <c r="M7" s="58" t="s">
        <v>50</v>
      </c>
    </row>
    <row r="8" spans="1:13" s="17" customFormat="1" ht="200.25" customHeight="1" x14ac:dyDescent="0.25">
      <c r="A8" s="44" t="s">
        <v>71</v>
      </c>
      <c r="B8" s="44" t="s">
        <v>72</v>
      </c>
      <c r="C8" s="44" t="s">
        <v>73</v>
      </c>
      <c r="D8" s="44" t="s">
        <v>80</v>
      </c>
      <c r="E8" s="44" t="s">
        <v>21</v>
      </c>
      <c r="F8" s="35" t="s">
        <v>81</v>
      </c>
      <c r="G8" s="35" t="s">
        <v>82</v>
      </c>
      <c r="H8" s="44" t="s">
        <v>24</v>
      </c>
      <c r="I8" s="35" t="s">
        <v>83</v>
      </c>
      <c r="J8" s="35" t="s">
        <v>84</v>
      </c>
      <c r="K8" s="44" t="s">
        <v>48</v>
      </c>
      <c r="L8" s="35" t="s">
        <v>79</v>
      </c>
      <c r="M8" s="58" t="s">
        <v>50</v>
      </c>
    </row>
    <row r="9" spans="1:13" s="17" customFormat="1" ht="200.25" customHeight="1" x14ac:dyDescent="0.25">
      <c r="A9" s="44" t="s">
        <v>71</v>
      </c>
      <c r="B9" s="44" t="s">
        <v>72</v>
      </c>
      <c r="C9" s="44" t="s">
        <v>73</v>
      </c>
      <c r="D9" s="44" t="s">
        <v>85</v>
      </c>
      <c r="E9" s="44" t="s">
        <v>21</v>
      </c>
      <c r="F9" s="35" t="s">
        <v>86</v>
      </c>
      <c r="G9" s="35" t="s">
        <v>87</v>
      </c>
      <c r="H9" s="44" t="s">
        <v>24</v>
      </c>
      <c r="I9" s="35" t="s">
        <v>88</v>
      </c>
      <c r="J9" s="35" t="s">
        <v>89</v>
      </c>
      <c r="K9" s="44" t="s">
        <v>48</v>
      </c>
      <c r="L9" s="35" t="s">
        <v>79</v>
      </c>
      <c r="M9" s="58" t="s">
        <v>50</v>
      </c>
    </row>
    <row r="10" spans="1:13" s="17" customFormat="1" ht="200.25" customHeight="1" x14ac:dyDescent="0.25">
      <c r="A10" s="44" t="s">
        <v>90</v>
      </c>
      <c r="B10" s="44" t="s">
        <v>91</v>
      </c>
      <c r="C10" s="44" t="s">
        <v>92</v>
      </c>
      <c r="D10" s="44" t="s">
        <v>93</v>
      </c>
      <c r="E10" s="44" t="s">
        <v>21</v>
      </c>
      <c r="F10" s="35" t="s">
        <v>94</v>
      </c>
      <c r="G10" s="35" t="s">
        <v>95</v>
      </c>
      <c r="H10" s="44" t="s">
        <v>24</v>
      </c>
      <c r="I10" s="35" t="s">
        <v>96</v>
      </c>
      <c r="J10" s="35" t="s">
        <v>97</v>
      </c>
      <c r="K10" s="44" t="s">
        <v>27</v>
      </c>
      <c r="L10" s="35" t="s">
        <v>98</v>
      </c>
      <c r="M10" s="58" t="s">
        <v>50</v>
      </c>
    </row>
    <row r="11" spans="1:13" s="17" customFormat="1" ht="200.25" customHeight="1" x14ac:dyDescent="0.25">
      <c r="A11" s="44" t="s">
        <v>99</v>
      </c>
      <c r="B11" s="44" t="s">
        <v>100</v>
      </c>
      <c r="C11" s="44" t="s">
        <v>101</v>
      </c>
      <c r="D11" s="44" t="s">
        <v>102</v>
      </c>
      <c r="E11" s="44" t="s">
        <v>21</v>
      </c>
      <c r="F11" s="35" t="s">
        <v>103</v>
      </c>
      <c r="G11" s="35" t="s">
        <v>104</v>
      </c>
      <c r="H11" s="44" t="s">
        <v>24</v>
      </c>
      <c r="I11" s="35" t="s">
        <v>105</v>
      </c>
      <c r="J11" s="35" t="s">
        <v>106</v>
      </c>
      <c r="K11" s="44" t="s">
        <v>27</v>
      </c>
      <c r="L11" s="35" t="s">
        <v>79</v>
      </c>
      <c r="M11" s="58" t="s">
        <v>29</v>
      </c>
    </row>
    <row r="12" spans="1:13" s="17" customFormat="1" ht="200.25" customHeight="1" x14ac:dyDescent="0.25">
      <c r="A12" s="44" t="s">
        <v>99</v>
      </c>
      <c r="B12" s="44" t="s">
        <v>107</v>
      </c>
      <c r="C12" s="44" t="s">
        <v>108</v>
      </c>
      <c r="D12" s="44" t="s">
        <v>109</v>
      </c>
      <c r="E12" s="44" t="s">
        <v>21</v>
      </c>
      <c r="F12" s="35" t="s">
        <v>110</v>
      </c>
      <c r="G12" s="35" t="s">
        <v>111</v>
      </c>
      <c r="H12" s="44" t="s">
        <v>24</v>
      </c>
      <c r="I12" s="35" t="s">
        <v>112</v>
      </c>
      <c r="J12" s="35" t="s">
        <v>113</v>
      </c>
      <c r="K12" s="44" t="s">
        <v>27</v>
      </c>
      <c r="L12" s="35" t="s">
        <v>114</v>
      </c>
      <c r="M12" s="58" t="s">
        <v>29</v>
      </c>
    </row>
    <row r="13" spans="1:13" s="17" customFormat="1" ht="200.25" customHeight="1" x14ac:dyDescent="0.25">
      <c r="A13" s="44" t="s">
        <v>99</v>
      </c>
      <c r="B13" s="44" t="s">
        <v>115</v>
      </c>
      <c r="C13" s="44" t="s">
        <v>116</v>
      </c>
      <c r="D13" s="44"/>
      <c r="E13" s="44" t="s">
        <v>117</v>
      </c>
      <c r="F13" s="35" t="s">
        <v>118</v>
      </c>
      <c r="G13" s="35" t="s">
        <v>117</v>
      </c>
      <c r="H13" s="44" t="s">
        <v>119</v>
      </c>
      <c r="I13" s="35" t="s">
        <v>120</v>
      </c>
      <c r="J13" s="35" t="s">
        <v>120</v>
      </c>
      <c r="K13" s="44" t="s">
        <v>27</v>
      </c>
      <c r="L13" s="35"/>
      <c r="M13" s="58" t="s">
        <v>29</v>
      </c>
    </row>
    <row r="14" spans="1:13" s="17" customFormat="1" ht="200.25" customHeight="1" x14ac:dyDescent="0.25">
      <c r="A14" s="44" t="s">
        <v>99</v>
      </c>
      <c r="B14" s="44" t="s">
        <v>121</v>
      </c>
      <c r="C14" s="44" t="s">
        <v>122</v>
      </c>
      <c r="D14" s="44"/>
      <c r="E14" s="44" t="s">
        <v>117</v>
      </c>
      <c r="F14" s="35" t="s">
        <v>118</v>
      </c>
      <c r="G14" s="35" t="s">
        <v>117</v>
      </c>
      <c r="H14" s="44" t="s">
        <v>119</v>
      </c>
      <c r="I14" s="35" t="s">
        <v>120</v>
      </c>
      <c r="J14" s="35" t="s">
        <v>120</v>
      </c>
      <c r="K14" s="44" t="s">
        <v>27</v>
      </c>
      <c r="L14" s="35"/>
      <c r="M14" s="58" t="s">
        <v>29</v>
      </c>
    </row>
    <row r="15" spans="1:13" s="17" customFormat="1" ht="200.25" customHeight="1" x14ac:dyDescent="0.25">
      <c r="A15" s="44" t="s">
        <v>99</v>
      </c>
      <c r="B15" s="44" t="s">
        <v>123</v>
      </c>
      <c r="C15" s="44" t="s">
        <v>124</v>
      </c>
      <c r="D15" s="44"/>
      <c r="E15" s="44" t="s">
        <v>117</v>
      </c>
      <c r="F15" s="35" t="s">
        <v>118</v>
      </c>
      <c r="G15" s="35" t="s">
        <v>117</v>
      </c>
      <c r="H15" s="44" t="s">
        <v>119</v>
      </c>
      <c r="I15" s="35" t="s">
        <v>120</v>
      </c>
      <c r="J15" s="35" t="s">
        <v>120</v>
      </c>
      <c r="K15" s="44" t="s">
        <v>27</v>
      </c>
      <c r="L15" s="35"/>
      <c r="M15" s="58" t="s">
        <v>29</v>
      </c>
    </row>
    <row r="16" spans="1:13" s="17" customFormat="1" ht="200.25" customHeight="1" x14ac:dyDescent="0.25">
      <c r="A16" s="44" t="s">
        <v>125</v>
      </c>
      <c r="B16" s="44" t="s">
        <v>126</v>
      </c>
      <c r="C16" s="44" t="s">
        <v>127</v>
      </c>
      <c r="D16" s="44" t="s">
        <v>128</v>
      </c>
      <c r="E16" s="44" t="s">
        <v>21</v>
      </c>
      <c r="F16" s="35" t="s">
        <v>129</v>
      </c>
      <c r="G16" s="35" t="s">
        <v>130</v>
      </c>
      <c r="H16" s="44" t="s">
        <v>24</v>
      </c>
      <c r="I16" s="35" t="s">
        <v>131</v>
      </c>
      <c r="J16" s="35" t="s">
        <v>132</v>
      </c>
      <c r="K16" s="44" t="s">
        <v>48</v>
      </c>
      <c r="L16" s="35" t="s">
        <v>133</v>
      </c>
      <c r="M16" s="58" t="s">
        <v>29</v>
      </c>
    </row>
    <row r="17" spans="1:13" s="17" customFormat="1" ht="200.25" customHeight="1" x14ac:dyDescent="0.25">
      <c r="A17" s="44" t="s">
        <v>125</v>
      </c>
      <c r="B17" s="44" t="s">
        <v>126</v>
      </c>
      <c r="C17" s="44" t="s">
        <v>134</v>
      </c>
      <c r="D17" s="44"/>
      <c r="E17" s="44" t="s">
        <v>117</v>
      </c>
      <c r="F17" s="35" t="s">
        <v>117</v>
      </c>
      <c r="G17" s="35" t="s">
        <v>117</v>
      </c>
      <c r="H17" s="44" t="s">
        <v>119</v>
      </c>
      <c r="I17" s="35" t="s">
        <v>135</v>
      </c>
      <c r="J17" s="35" t="s">
        <v>135</v>
      </c>
      <c r="K17" s="44" t="s">
        <v>136</v>
      </c>
      <c r="L17" s="35"/>
      <c r="M17" s="58"/>
    </row>
    <row r="18" spans="1:13" s="17" customFormat="1" ht="200.25" customHeight="1" x14ac:dyDescent="0.25">
      <c r="A18" s="44" t="s">
        <v>137</v>
      </c>
      <c r="B18" s="44" t="s">
        <v>138</v>
      </c>
      <c r="C18" s="44" t="s">
        <v>139</v>
      </c>
      <c r="D18" s="44" t="s">
        <v>140</v>
      </c>
      <c r="E18" s="44" t="s">
        <v>21</v>
      </c>
      <c r="F18" s="35" t="s">
        <v>141</v>
      </c>
      <c r="G18" s="35" t="s">
        <v>142</v>
      </c>
      <c r="H18" s="44" t="s">
        <v>24</v>
      </c>
      <c r="I18" s="35" t="s">
        <v>143</v>
      </c>
      <c r="J18" s="35" t="s">
        <v>144</v>
      </c>
      <c r="K18" s="44" t="s">
        <v>27</v>
      </c>
      <c r="L18" s="35" t="s">
        <v>145</v>
      </c>
      <c r="M18" s="58" t="s">
        <v>29</v>
      </c>
    </row>
    <row r="19" spans="1:13" s="17" customFormat="1" ht="200.25" customHeight="1" x14ac:dyDescent="0.25">
      <c r="A19" s="44" t="s">
        <v>146</v>
      </c>
      <c r="B19" s="44" t="s">
        <v>147</v>
      </c>
      <c r="C19" s="44" t="s">
        <v>148</v>
      </c>
      <c r="D19" s="44" t="s">
        <v>149</v>
      </c>
      <c r="E19" s="44" t="s">
        <v>21</v>
      </c>
      <c r="F19" s="35" t="s">
        <v>150</v>
      </c>
      <c r="G19" s="35" t="s">
        <v>142</v>
      </c>
      <c r="H19" s="44" t="s">
        <v>24</v>
      </c>
      <c r="I19" s="35" t="s">
        <v>151</v>
      </c>
      <c r="J19" s="35" t="s">
        <v>152</v>
      </c>
      <c r="K19" s="44" t="s">
        <v>27</v>
      </c>
      <c r="L19" s="35" t="s">
        <v>153</v>
      </c>
      <c r="M19" s="58" t="s">
        <v>29</v>
      </c>
    </row>
    <row r="20" spans="1:13" s="17" customFormat="1" ht="200.25" customHeight="1" x14ac:dyDescent="0.25">
      <c r="A20" s="44" t="s">
        <v>154</v>
      </c>
      <c r="B20" s="44" t="s">
        <v>155</v>
      </c>
      <c r="C20" s="44" t="s">
        <v>156</v>
      </c>
      <c r="D20" s="44" t="s">
        <v>157</v>
      </c>
      <c r="E20" s="44" t="s">
        <v>21</v>
      </c>
      <c r="F20" s="35" t="s">
        <v>158</v>
      </c>
      <c r="G20" s="35" t="s">
        <v>159</v>
      </c>
      <c r="H20" s="44" t="s">
        <v>24</v>
      </c>
      <c r="I20" s="35" t="s">
        <v>160</v>
      </c>
      <c r="J20" s="35" t="s">
        <v>161</v>
      </c>
      <c r="K20" s="44" t="s">
        <v>27</v>
      </c>
      <c r="L20" s="35" t="s">
        <v>162</v>
      </c>
      <c r="M20" s="58" t="s">
        <v>163</v>
      </c>
    </row>
    <row r="21" spans="1:13" s="17" customFormat="1" ht="200.25" customHeight="1" x14ac:dyDescent="0.25">
      <c r="A21" s="44" t="s">
        <v>154</v>
      </c>
      <c r="B21" s="44" t="s">
        <v>164</v>
      </c>
      <c r="C21" s="44" t="s">
        <v>165</v>
      </c>
      <c r="D21" s="44" t="s">
        <v>166</v>
      </c>
      <c r="E21" s="44" t="s">
        <v>21</v>
      </c>
      <c r="F21" s="35" t="s">
        <v>167</v>
      </c>
      <c r="G21" s="35" t="s">
        <v>159</v>
      </c>
      <c r="H21" s="44" t="s">
        <v>24</v>
      </c>
      <c r="I21" s="35" t="s">
        <v>168</v>
      </c>
      <c r="J21" s="35" t="s">
        <v>169</v>
      </c>
      <c r="K21" s="44" t="s">
        <v>27</v>
      </c>
      <c r="L21" s="35" t="s">
        <v>170</v>
      </c>
      <c r="M21" s="58" t="s">
        <v>163</v>
      </c>
    </row>
    <row r="22" spans="1:13" s="17" customFormat="1" ht="200.25" customHeight="1" x14ac:dyDescent="0.25">
      <c r="A22" s="44" t="s">
        <v>154</v>
      </c>
      <c r="B22" s="44" t="s">
        <v>171</v>
      </c>
      <c r="C22" s="44" t="s">
        <v>172</v>
      </c>
      <c r="D22" s="44" t="s">
        <v>173</v>
      </c>
      <c r="E22" s="44" t="s">
        <v>21</v>
      </c>
      <c r="F22" s="35" t="s">
        <v>174</v>
      </c>
      <c r="G22" s="35" t="s">
        <v>159</v>
      </c>
      <c r="H22" s="44" t="s">
        <v>24</v>
      </c>
      <c r="I22" s="35" t="s">
        <v>175</v>
      </c>
      <c r="J22" s="35" t="s">
        <v>176</v>
      </c>
      <c r="K22" s="44" t="s">
        <v>27</v>
      </c>
      <c r="L22" s="35" t="s">
        <v>177</v>
      </c>
      <c r="M22" s="58" t="s">
        <v>163</v>
      </c>
    </row>
    <row r="23" spans="1:13" s="17" customFormat="1" ht="200.25" customHeight="1" x14ac:dyDescent="0.25">
      <c r="A23" s="44" t="s">
        <v>178</v>
      </c>
      <c r="B23" s="44" t="s">
        <v>179</v>
      </c>
      <c r="C23" s="44" t="s">
        <v>180</v>
      </c>
      <c r="D23" s="44" t="s">
        <v>181</v>
      </c>
      <c r="E23" s="44" t="s">
        <v>21</v>
      </c>
      <c r="F23" s="35" t="s">
        <v>182</v>
      </c>
      <c r="G23" s="35" t="s">
        <v>183</v>
      </c>
      <c r="H23" s="44" t="s">
        <v>24</v>
      </c>
      <c r="I23" s="35" t="s">
        <v>184</v>
      </c>
      <c r="J23" s="35" t="s">
        <v>185</v>
      </c>
      <c r="K23" s="44" t="s">
        <v>27</v>
      </c>
      <c r="L23" s="35" t="s">
        <v>186</v>
      </c>
      <c r="M23" s="58" t="s">
        <v>29</v>
      </c>
    </row>
    <row r="24" spans="1:13" s="17" customFormat="1" ht="200.25" customHeight="1" x14ac:dyDescent="0.25">
      <c r="A24" s="44" t="s">
        <v>187</v>
      </c>
      <c r="B24" s="44" t="s">
        <v>188</v>
      </c>
      <c r="C24" s="44" t="s">
        <v>189</v>
      </c>
      <c r="D24" s="44" t="s">
        <v>190</v>
      </c>
      <c r="E24" s="44" t="s">
        <v>21</v>
      </c>
      <c r="F24" s="35" t="s">
        <v>191</v>
      </c>
      <c r="G24" s="35" t="s">
        <v>192</v>
      </c>
      <c r="H24" s="44" t="s">
        <v>24</v>
      </c>
      <c r="I24" s="35" t="s">
        <v>193</v>
      </c>
      <c r="J24" s="35" t="s">
        <v>194</v>
      </c>
      <c r="K24" s="44" t="s">
        <v>27</v>
      </c>
      <c r="L24" s="35" t="s">
        <v>195</v>
      </c>
      <c r="M24" s="58" t="s">
        <v>163</v>
      </c>
    </row>
    <row r="25" spans="1:13" s="17" customFormat="1" ht="200.25" customHeight="1" x14ac:dyDescent="0.25">
      <c r="A25" s="44" t="s">
        <v>196</v>
      </c>
      <c r="B25" s="44" t="s">
        <v>197</v>
      </c>
      <c r="C25" s="44" t="s">
        <v>198</v>
      </c>
      <c r="D25" s="44" t="s">
        <v>199</v>
      </c>
      <c r="E25" s="44" t="s">
        <v>21</v>
      </c>
      <c r="F25" s="35" t="s">
        <v>200</v>
      </c>
      <c r="G25" s="35" t="s">
        <v>201</v>
      </c>
      <c r="H25" s="44" t="s">
        <v>24</v>
      </c>
      <c r="I25" s="35" t="s">
        <v>202</v>
      </c>
      <c r="J25" s="35" t="s">
        <v>203</v>
      </c>
      <c r="K25" s="44" t="s">
        <v>48</v>
      </c>
      <c r="L25" s="35" t="s">
        <v>204</v>
      </c>
      <c r="M25" s="58" t="s">
        <v>29</v>
      </c>
    </row>
    <row r="26" spans="1:13" s="17" customFormat="1" ht="200.25" customHeight="1" x14ac:dyDescent="0.25">
      <c r="A26" s="44" t="s">
        <v>205</v>
      </c>
      <c r="B26" s="44" t="s">
        <v>206</v>
      </c>
      <c r="C26" s="44" t="s">
        <v>207</v>
      </c>
      <c r="D26" s="44" t="s">
        <v>208</v>
      </c>
      <c r="E26" s="44" t="s">
        <v>21</v>
      </c>
      <c r="F26" s="35" t="s">
        <v>209</v>
      </c>
      <c r="G26" s="35" t="s">
        <v>210</v>
      </c>
      <c r="H26" s="44" t="s">
        <v>24</v>
      </c>
      <c r="I26" s="35" t="s">
        <v>211</v>
      </c>
      <c r="J26" s="35" t="s">
        <v>212</v>
      </c>
      <c r="K26" s="44" t="s">
        <v>48</v>
      </c>
      <c r="L26" s="35" t="s">
        <v>79</v>
      </c>
      <c r="M26" s="58" t="s">
        <v>39</v>
      </c>
    </row>
    <row r="27" spans="1:13" s="17" customFormat="1" ht="200.25" customHeight="1" x14ac:dyDescent="0.25">
      <c r="A27" s="44" t="s">
        <v>205</v>
      </c>
      <c r="B27" s="44" t="s">
        <v>213</v>
      </c>
      <c r="C27" s="44" t="s">
        <v>214</v>
      </c>
      <c r="D27" s="44" t="s">
        <v>215</v>
      </c>
      <c r="E27" s="44" t="s">
        <v>21</v>
      </c>
      <c r="F27" s="35" t="s">
        <v>216</v>
      </c>
      <c r="G27" s="35" t="s">
        <v>210</v>
      </c>
      <c r="H27" s="44" t="s">
        <v>24</v>
      </c>
      <c r="I27" s="35" t="s">
        <v>217</v>
      </c>
      <c r="J27" s="35" t="s">
        <v>212</v>
      </c>
      <c r="K27" s="44" t="s">
        <v>48</v>
      </c>
      <c r="L27" s="35" t="s">
        <v>79</v>
      </c>
      <c r="M27" s="58" t="s">
        <v>39</v>
      </c>
    </row>
    <row r="28" spans="1:13" s="17" customFormat="1" ht="200.25" customHeight="1" x14ac:dyDescent="0.25">
      <c r="A28" s="44" t="s">
        <v>205</v>
      </c>
      <c r="B28" s="44" t="s">
        <v>218</v>
      </c>
      <c r="C28" s="44" t="s">
        <v>219</v>
      </c>
      <c r="D28" s="44" t="s">
        <v>220</v>
      </c>
      <c r="E28" s="44" t="s">
        <v>21</v>
      </c>
      <c r="F28" s="35" t="s">
        <v>221</v>
      </c>
      <c r="G28" s="35" t="s">
        <v>210</v>
      </c>
      <c r="H28" s="44" t="s">
        <v>24</v>
      </c>
      <c r="I28" s="35" t="s">
        <v>222</v>
      </c>
      <c r="J28" s="35" t="s">
        <v>212</v>
      </c>
      <c r="K28" s="44" t="s">
        <v>48</v>
      </c>
      <c r="L28" s="35" t="s">
        <v>79</v>
      </c>
      <c r="M28" s="58" t="s">
        <v>39</v>
      </c>
    </row>
    <row r="29" spans="1:13" s="17" customFormat="1" ht="200.25" customHeight="1" x14ac:dyDescent="0.25">
      <c r="A29" s="44" t="s">
        <v>223</v>
      </c>
      <c r="B29" s="44" t="s">
        <v>224</v>
      </c>
      <c r="C29" s="44" t="s">
        <v>225</v>
      </c>
      <c r="D29" s="44" t="s">
        <v>226</v>
      </c>
      <c r="E29" s="44" t="s">
        <v>21</v>
      </c>
      <c r="F29" s="35" t="s">
        <v>227</v>
      </c>
      <c r="G29" s="35" t="s">
        <v>210</v>
      </c>
      <c r="H29" s="44" t="s">
        <v>24</v>
      </c>
      <c r="I29" s="35" t="s">
        <v>228</v>
      </c>
      <c r="J29" s="35" t="s">
        <v>212</v>
      </c>
      <c r="K29" s="44" t="s">
        <v>48</v>
      </c>
      <c r="L29" s="35" t="s">
        <v>79</v>
      </c>
      <c r="M29" s="58" t="s">
        <v>39</v>
      </c>
    </row>
    <row r="30" spans="1:13" s="17" customFormat="1" ht="200.25" customHeight="1" x14ac:dyDescent="0.25">
      <c r="A30" s="44" t="s">
        <v>229</v>
      </c>
      <c r="B30" s="44" t="s">
        <v>230</v>
      </c>
      <c r="C30" s="44" t="s">
        <v>231</v>
      </c>
      <c r="D30" s="44" t="s">
        <v>232</v>
      </c>
      <c r="E30" s="44" t="s">
        <v>21</v>
      </c>
      <c r="F30" s="35" t="s">
        <v>233</v>
      </c>
      <c r="G30" s="35" t="s">
        <v>234</v>
      </c>
      <c r="H30" s="44" t="s">
        <v>24</v>
      </c>
      <c r="I30" s="35" t="s">
        <v>235</v>
      </c>
      <c r="J30" s="35" t="s">
        <v>236</v>
      </c>
      <c r="K30" s="44" t="s">
        <v>27</v>
      </c>
      <c r="L30" s="35" t="s">
        <v>79</v>
      </c>
      <c r="M30" s="58" t="s">
        <v>39</v>
      </c>
    </row>
    <row r="31" spans="1:13" s="17" customFormat="1" ht="200.25" customHeight="1" x14ac:dyDescent="0.25">
      <c r="A31" s="44" t="s">
        <v>229</v>
      </c>
      <c r="B31" s="44" t="s">
        <v>230</v>
      </c>
      <c r="C31" s="44" t="s">
        <v>231</v>
      </c>
      <c r="D31" s="44" t="s">
        <v>237</v>
      </c>
      <c r="E31" s="44" t="s">
        <v>21</v>
      </c>
      <c r="F31" s="35" t="s">
        <v>233</v>
      </c>
      <c r="G31" s="35" t="s">
        <v>238</v>
      </c>
      <c r="H31" s="44" t="s">
        <v>24</v>
      </c>
      <c r="I31" s="35" t="s">
        <v>239</v>
      </c>
      <c r="J31" s="35" t="s">
        <v>240</v>
      </c>
      <c r="K31" s="44" t="s">
        <v>27</v>
      </c>
      <c r="L31" s="35" t="s">
        <v>241</v>
      </c>
      <c r="M31" s="58" t="s">
        <v>242</v>
      </c>
    </row>
    <row r="32" spans="1:13" s="17" customFormat="1" ht="200.25" customHeight="1" x14ac:dyDescent="0.25">
      <c r="A32" s="44" t="s">
        <v>229</v>
      </c>
      <c r="B32" s="44" t="s">
        <v>243</v>
      </c>
      <c r="C32" s="44" t="s">
        <v>244</v>
      </c>
      <c r="D32" s="44"/>
      <c r="E32" s="44"/>
      <c r="F32" s="35" t="s">
        <v>245</v>
      </c>
      <c r="G32" s="35" t="s">
        <v>117</v>
      </c>
      <c r="H32" s="44" t="s">
        <v>119</v>
      </c>
      <c r="I32" s="35" t="s">
        <v>246</v>
      </c>
      <c r="J32" s="35" t="s">
        <v>246</v>
      </c>
      <c r="K32" s="44" t="s">
        <v>48</v>
      </c>
      <c r="L32" s="35"/>
      <c r="M32" s="58" t="s">
        <v>50</v>
      </c>
    </row>
    <row r="33" spans="1:13" s="17" customFormat="1" ht="200.25" customHeight="1" x14ac:dyDescent="0.25">
      <c r="A33" s="44" t="s">
        <v>247</v>
      </c>
      <c r="B33" s="44" t="s">
        <v>248</v>
      </c>
      <c r="C33" s="44" t="s">
        <v>249</v>
      </c>
      <c r="D33" s="44" t="s">
        <v>250</v>
      </c>
      <c r="E33" s="44" t="s">
        <v>21</v>
      </c>
      <c r="F33" s="35" t="s">
        <v>251</v>
      </c>
      <c r="G33" s="35" t="s">
        <v>252</v>
      </c>
      <c r="H33" s="44" t="s">
        <v>24</v>
      </c>
      <c r="I33" s="35" t="s">
        <v>253</v>
      </c>
      <c r="J33" s="35" t="s">
        <v>254</v>
      </c>
      <c r="K33" s="44" t="s">
        <v>27</v>
      </c>
      <c r="L33" s="35" t="s">
        <v>255</v>
      </c>
      <c r="M33" s="58" t="s">
        <v>242</v>
      </c>
    </row>
    <row r="34" spans="1:13" s="17" customFormat="1" ht="200.25" customHeight="1" x14ac:dyDescent="0.25">
      <c r="A34" s="44" t="s">
        <v>247</v>
      </c>
      <c r="B34" s="44" t="s">
        <v>256</v>
      </c>
      <c r="C34" s="44" t="s">
        <v>257</v>
      </c>
      <c r="D34" s="44" t="s">
        <v>258</v>
      </c>
      <c r="E34" s="44" t="s">
        <v>21</v>
      </c>
      <c r="F34" s="35" t="s">
        <v>259</v>
      </c>
      <c r="G34" s="35" t="s">
        <v>260</v>
      </c>
      <c r="H34" s="44" t="s">
        <v>24</v>
      </c>
      <c r="I34" s="35" t="s">
        <v>261</v>
      </c>
      <c r="J34" s="35" t="s">
        <v>262</v>
      </c>
      <c r="K34" s="44" t="s">
        <v>27</v>
      </c>
      <c r="L34" s="35" t="s">
        <v>263</v>
      </c>
      <c r="M34" s="58" t="s">
        <v>242</v>
      </c>
    </row>
    <row r="35" spans="1:13" s="17" customFormat="1" ht="200.25" customHeight="1" x14ac:dyDescent="0.25">
      <c r="A35" s="44" t="s">
        <v>264</v>
      </c>
      <c r="B35" s="44" t="s">
        <v>265</v>
      </c>
      <c r="C35" s="44" t="s">
        <v>266</v>
      </c>
      <c r="D35" s="44" t="s">
        <v>267</v>
      </c>
      <c r="E35" s="44" t="s">
        <v>21</v>
      </c>
      <c r="F35" s="35" t="s">
        <v>268</v>
      </c>
      <c r="G35" s="35" t="s">
        <v>269</v>
      </c>
      <c r="H35" s="44" t="s">
        <v>24</v>
      </c>
      <c r="I35" s="35" t="s">
        <v>270</v>
      </c>
      <c r="J35" s="35" t="s">
        <v>271</v>
      </c>
      <c r="K35" s="44" t="s">
        <v>48</v>
      </c>
      <c r="L35" s="35" t="s">
        <v>79</v>
      </c>
      <c r="M35" s="58" t="s">
        <v>39</v>
      </c>
    </row>
    <row r="36" spans="1:13" s="17" customFormat="1" ht="150" customHeight="1" x14ac:dyDescent="0.25">
      <c r="A36" s="44" t="s">
        <v>264</v>
      </c>
      <c r="B36" s="44" t="s">
        <v>265</v>
      </c>
      <c r="C36" s="44" t="s">
        <v>266</v>
      </c>
      <c r="D36" s="44" t="s">
        <v>272</v>
      </c>
      <c r="E36" s="44" t="s">
        <v>21</v>
      </c>
      <c r="F36" s="35" t="s">
        <v>273</v>
      </c>
      <c r="G36" s="35" t="s">
        <v>269</v>
      </c>
      <c r="H36" s="44" t="s">
        <v>24</v>
      </c>
      <c r="I36" s="35" t="s">
        <v>274</v>
      </c>
      <c r="J36" s="35" t="s">
        <v>275</v>
      </c>
      <c r="K36" s="44" t="s">
        <v>27</v>
      </c>
      <c r="L36" s="35" t="s">
        <v>276</v>
      </c>
      <c r="M36" s="58" t="s">
        <v>163</v>
      </c>
    </row>
    <row r="37" spans="1:13" s="17" customFormat="1" ht="135.4" customHeight="1" x14ac:dyDescent="0.25">
      <c r="A37" s="44" t="s">
        <v>205</v>
      </c>
      <c r="B37" s="44" t="s">
        <v>277</v>
      </c>
      <c r="C37" s="44" t="s">
        <v>278</v>
      </c>
      <c r="D37" s="44" t="s">
        <v>279</v>
      </c>
      <c r="E37" s="44" t="s">
        <v>21</v>
      </c>
      <c r="F37" s="35" t="s">
        <v>280</v>
      </c>
      <c r="G37" s="35" t="s">
        <v>281</v>
      </c>
      <c r="H37" s="44" t="s">
        <v>24</v>
      </c>
      <c r="I37" s="35" t="s">
        <v>282</v>
      </c>
      <c r="J37" s="35" t="s">
        <v>212</v>
      </c>
      <c r="K37" s="44" t="s">
        <v>48</v>
      </c>
      <c r="L37" s="35" t="s">
        <v>79</v>
      </c>
      <c r="M37" s="58" t="s">
        <v>39</v>
      </c>
    </row>
    <row r="38" spans="1:13" s="17" customFormat="1" ht="200.25" customHeight="1" x14ac:dyDescent="0.25">
      <c r="A38" s="44" t="s">
        <v>283</v>
      </c>
      <c r="B38" s="44" t="s">
        <v>284</v>
      </c>
      <c r="C38" s="44" t="s">
        <v>285</v>
      </c>
      <c r="D38" s="44" t="s">
        <v>286</v>
      </c>
      <c r="E38" s="44" t="s">
        <v>21</v>
      </c>
      <c r="F38" s="35" t="s">
        <v>287</v>
      </c>
      <c r="G38" s="35" t="s">
        <v>288</v>
      </c>
      <c r="H38" s="44" t="s">
        <v>24</v>
      </c>
      <c r="I38" s="35" t="s">
        <v>289</v>
      </c>
      <c r="J38" s="35" t="s">
        <v>290</v>
      </c>
      <c r="K38" s="44" t="s">
        <v>48</v>
      </c>
      <c r="L38" s="35"/>
      <c r="M38" s="58" t="s">
        <v>291</v>
      </c>
    </row>
    <row r="39" spans="1:13" s="17" customFormat="1" ht="200.25" customHeight="1" x14ac:dyDescent="0.25">
      <c r="A39" s="44" t="s">
        <v>292</v>
      </c>
      <c r="B39" s="44" t="s">
        <v>293</v>
      </c>
      <c r="C39" s="44" t="s">
        <v>294</v>
      </c>
      <c r="D39" s="44" t="s">
        <v>295</v>
      </c>
      <c r="E39" s="44" t="s">
        <v>21</v>
      </c>
      <c r="F39" s="35" t="s">
        <v>296</v>
      </c>
      <c r="G39" s="35" t="s">
        <v>297</v>
      </c>
      <c r="H39" s="44" t="s">
        <v>24</v>
      </c>
      <c r="I39" s="35" t="s">
        <v>298</v>
      </c>
      <c r="J39" s="35" t="s">
        <v>299</v>
      </c>
      <c r="K39" s="44" t="s">
        <v>27</v>
      </c>
      <c r="L39" s="35"/>
      <c r="M39" s="58" t="s">
        <v>300</v>
      </c>
    </row>
    <row r="40" spans="1:13" s="17" customFormat="1" ht="200.25" customHeight="1" x14ac:dyDescent="0.25">
      <c r="A40" s="44" t="s">
        <v>301</v>
      </c>
      <c r="B40" s="44" t="s">
        <v>302</v>
      </c>
      <c r="C40" s="44" t="s">
        <v>303</v>
      </c>
      <c r="D40" s="44" t="s">
        <v>304</v>
      </c>
      <c r="E40" s="44" t="s">
        <v>21</v>
      </c>
      <c r="F40" s="35" t="s">
        <v>305</v>
      </c>
      <c r="G40" s="35" t="s">
        <v>306</v>
      </c>
      <c r="H40" s="44" t="s">
        <v>24</v>
      </c>
      <c r="I40" s="35" t="s">
        <v>307</v>
      </c>
      <c r="J40" s="35" t="s">
        <v>308</v>
      </c>
      <c r="K40" s="44" t="s">
        <v>27</v>
      </c>
      <c r="L40" s="35"/>
      <c r="M40" s="58" t="s">
        <v>300</v>
      </c>
    </row>
    <row r="41" spans="1:13" s="17" customFormat="1" ht="200.25" customHeight="1" x14ac:dyDescent="0.25">
      <c r="A41" s="44" t="s">
        <v>309</v>
      </c>
      <c r="B41" s="44" t="s">
        <v>310</v>
      </c>
      <c r="C41" s="44" t="s">
        <v>311</v>
      </c>
      <c r="D41" s="44" t="s">
        <v>312</v>
      </c>
      <c r="E41" s="44" t="s">
        <v>21</v>
      </c>
      <c r="F41" s="35" t="s">
        <v>313</v>
      </c>
      <c r="G41" s="35" t="s">
        <v>314</v>
      </c>
      <c r="H41" s="44" t="s">
        <v>24</v>
      </c>
      <c r="I41" s="35" t="s">
        <v>315</v>
      </c>
      <c r="J41" s="35" t="s">
        <v>316</v>
      </c>
      <c r="K41" s="44" t="s">
        <v>27</v>
      </c>
      <c r="L41" s="35" t="s">
        <v>79</v>
      </c>
      <c r="M41" s="58" t="s">
        <v>317</v>
      </c>
    </row>
    <row r="42" spans="1:13" s="17" customFormat="1" ht="200.25" customHeight="1" x14ac:dyDescent="0.25">
      <c r="A42" s="44" t="s">
        <v>318</v>
      </c>
      <c r="B42" s="44" t="s">
        <v>319</v>
      </c>
      <c r="C42" s="44" t="s">
        <v>320</v>
      </c>
      <c r="D42" s="44" t="s">
        <v>321</v>
      </c>
      <c r="E42" s="44" t="s">
        <v>21</v>
      </c>
      <c r="F42" s="35" t="s">
        <v>322</v>
      </c>
      <c r="G42" s="35" t="s">
        <v>323</v>
      </c>
      <c r="H42" s="44" t="s">
        <v>24</v>
      </c>
      <c r="I42" s="35" t="s">
        <v>324</v>
      </c>
      <c r="J42" s="35" t="s">
        <v>325</v>
      </c>
      <c r="K42" s="44" t="s">
        <v>48</v>
      </c>
      <c r="L42" s="35"/>
      <c r="M42" s="58" t="s">
        <v>50</v>
      </c>
    </row>
    <row r="43" spans="1:13" s="17" customFormat="1" ht="200.25" customHeight="1" x14ac:dyDescent="0.25">
      <c r="A43" s="44" t="s">
        <v>326</v>
      </c>
      <c r="B43" s="44" t="s">
        <v>327</v>
      </c>
      <c r="C43" s="44" t="s">
        <v>328</v>
      </c>
      <c r="D43" s="44"/>
      <c r="E43" s="44" t="s">
        <v>117</v>
      </c>
      <c r="F43" s="35" t="s">
        <v>245</v>
      </c>
      <c r="G43" s="35" t="s">
        <v>117</v>
      </c>
      <c r="H43" s="44" t="s">
        <v>119</v>
      </c>
      <c r="I43" s="35" t="s">
        <v>246</v>
      </c>
      <c r="J43" s="35" t="s">
        <v>246</v>
      </c>
      <c r="K43" s="44" t="s">
        <v>27</v>
      </c>
      <c r="L43" s="35"/>
      <c r="M43" s="58" t="s">
        <v>50</v>
      </c>
    </row>
    <row r="44" spans="1:13" s="17" customFormat="1" ht="200.25" customHeight="1" x14ac:dyDescent="0.25">
      <c r="A44" s="44" t="s">
        <v>329</v>
      </c>
      <c r="B44" s="44" t="s">
        <v>330</v>
      </c>
      <c r="C44" s="44" t="s">
        <v>331</v>
      </c>
      <c r="D44" s="44"/>
      <c r="E44" s="44" t="s">
        <v>117</v>
      </c>
      <c r="F44" s="35" t="s">
        <v>245</v>
      </c>
      <c r="G44" s="35" t="s">
        <v>117</v>
      </c>
      <c r="H44" s="44" t="s">
        <v>119</v>
      </c>
      <c r="I44" s="35" t="s">
        <v>246</v>
      </c>
      <c r="J44" s="35" t="s">
        <v>246</v>
      </c>
      <c r="K44" s="44" t="s">
        <v>27</v>
      </c>
      <c r="L44" s="35"/>
      <c r="M44" s="58" t="s">
        <v>50</v>
      </c>
    </row>
    <row r="45" spans="1:13" s="17" customFormat="1" ht="200.25" customHeight="1" x14ac:dyDescent="0.25">
      <c r="A45" s="44" t="s">
        <v>332</v>
      </c>
      <c r="B45" s="44" t="s">
        <v>333</v>
      </c>
      <c r="C45" s="44" t="s">
        <v>334</v>
      </c>
      <c r="D45" s="44" t="s">
        <v>335</v>
      </c>
      <c r="E45" s="44" t="s">
        <v>21</v>
      </c>
      <c r="F45" s="35" t="s">
        <v>336</v>
      </c>
      <c r="G45" s="35" t="s">
        <v>337</v>
      </c>
      <c r="H45" s="44" t="s">
        <v>24</v>
      </c>
      <c r="I45" s="35" t="s">
        <v>338</v>
      </c>
      <c r="J45" s="35" t="s">
        <v>339</v>
      </c>
      <c r="K45" s="44" t="s">
        <v>48</v>
      </c>
      <c r="L45" s="35" t="s">
        <v>340</v>
      </c>
      <c r="M45" s="58" t="s">
        <v>317</v>
      </c>
    </row>
    <row r="46" spans="1:13" s="17" customFormat="1" ht="200.25" customHeight="1" x14ac:dyDescent="0.25">
      <c r="A46" s="44" t="s">
        <v>341</v>
      </c>
      <c r="B46" s="44" t="s">
        <v>342</v>
      </c>
      <c r="C46" s="44" t="s">
        <v>343</v>
      </c>
      <c r="D46" s="44"/>
      <c r="E46" s="44" t="s">
        <v>117</v>
      </c>
      <c r="F46" s="35" t="s">
        <v>117</v>
      </c>
      <c r="G46" s="35" t="s">
        <v>117</v>
      </c>
      <c r="H46" s="44" t="s">
        <v>119</v>
      </c>
      <c r="I46" s="35" t="s">
        <v>246</v>
      </c>
      <c r="J46" s="35" t="s">
        <v>246</v>
      </c>
      <c r="K46" s="44" t="s">
        <v>27</v>
      </c>
      <c r="L46" s="35"/>
      <c r="M46" s="58" t="s">
        <v>50</v>
      </c>
    </row>
    <row r="47" spans="1:13" s="17" customFormat="1" ht="200.25" customHeight="1" x14ac:dyDescent="0.25">
      <c r="A47" s="44" t="s">
        <v>344</v>
      </c>
      <c r="B47" s="44" t="s">
        <v>345</v>
      </c>
      <c r="C47" s="44" t="s">
        <v>346</v>
      </c>
      <c r="D47" s="44"/>
      <c r="E47" s="44" t="s">
        <v>117</v>
      </c>
      <c r="F47" s="35" t="s">
        <v>347</v>
      </c>
      <c r="G47" s="35" t="s">
        <v>117</v>
      </c>
      <c r="H47" s="44" t="s">
        <v>119</v>
      </c>
      <c r="I47" s="35" t="s">
        <v>246</v>
      </c>
      <c r="J47" s="35" t="s">
        <v>246</v>
      </c>
      <c r="K47" s="44" t="s">
        <v>27</v>
      </c>
      <c r="L47" s="35"/>
      <c r="M47" s="58" t="s">
        <v>50</v>
      </c>
    </row>
    <row r="48" spans="1:13" s="17" customFormat="1" ht="200.25" customHeight="1" x14ac:dyDescent="0.25">
      <c r="A48" s="44" t="s">
        <v>348</v>
      </c>
      <c r="B48" s="44" t="s">
        <v>349</v>
      </c>
      <c r="C48" s="44" t="s">
        <v>350</v>
      </c>
      <c r="D48" s="44"/>
      <c r="E48" s="44" t="s">
        <v>117</v>
      </c>
      <c r="F48" s="35" t="s">
        <v>351</v>
      </c>
      <c r="G48" s="35" t="s">
        <v>117</v>
      </c>
      <c r="H48" s="44" t="s">
        <v>119</v>
      </c>
      <c r="I48" s="35" t="s">
        <v>352</v>
      </c>
      <c r="J48" s="35" t="s">
        <v>352</v>
      </c>
      <c r="K48" s="44" t="s">
        <v>27</v>
      </c>
      <c r="L48" s="35" t="s">
        <v>69</v>
      </c>
      <c r="M48" s="58" t="s">
        <v>70</v>
      </c>
    </row>
    <row r="49" spans="1:13" s="17" customFormat="1" ht="200.25" customHeight="1" x14ac:dyDescent="0.25">
      <c r="A49" s="44" t="s">
        <v>353</v>
      </c>
      <c r="B49" s="44" t="s">
        <v>354</v>
      </c>
      <c r="C49" s="44" t="s">
        <v>355</v>
      </c>
      <c r="D49" s="44" t="s">
        <v>356</v>
      </c>
      <c r="E49" s="44" t="s">
        <v>21</v>
      </c>
      <c r="F49" s="35" t="s">
        <v>357</v>
      </c>
      <c r="G49" s="35" t="s">
        <v>358</v>
      </c>
      <c r="H49" s="44" t="s">
        <v>24</v>
      </c>
      <c r="I49" s="35" t="s">
        <v>359</v>
      </c>
      <c r="J49" s="35" t="s">
        <v>360</v>
      </c>
      <c r="K49" s="44" t="s">
        <v>27</v>
      </c>
      <c r="L49" s="35">
        <v>1</v>
      </c>
      <c r="M49" s="58" t="s">
        <v>361</v>
      </c>
    </row>
    <row r="50" spans="1:13" s="17" customFormat="1" ht="200.25" customHeight="1" x14ac:dyDescent="0.25">
      <c r="A50" s="44" t="s">
        <v>362</v>
      </c>
      <c r="B50" s="44" t="s">
        <v>363</v>
      </c>
      <c r="C50" s="44" t="s">
        <v>364</v>
      </c>
      <c r="D50" s="44" t="s">
        <v>365</v>
      </c>
      <c r="E50" s="44" t="s">
        <v>21</v>
      </c>
      <c r="F50" s="35" t="s">
        <v>366</v>
      </c>
      <c r="G50" s="35" t="s">
        <v>367</v>
      </c>
      <c r="H50" s="44" t="s">
        <v>24</v>
      </c>
      <c r="I50" s="35" t="s">
        <v>368</v>
      </c>
      <c r="J50" s="35" t="s">
        <v>369</v>
      </c>
      <c r="K50" s="44" t="s">
        <v>48</v>
      </c>
      <c r="L50" s="35" t="s">
        <v>370</v>
      </c>
      <c r="M50" s="58" t="s">
        <v>50</v>
      </c>
    </row>
    <row r="51" spans="1:13" s="17" customFormat="1" ht="200.25" customHeight="1" x14ac:dyDescent="0.25">
      <c r="A51" s="44" t="s">
        <v>362</v>
      </c>
      <c r="B51" s="44" t="s">
        <v>363</v>
      </c>
      <c r="C51" s="44" t="s">
        <v>364</v>
      </c>
      <c r="D51" s="44" t="s">
        <v>371</v>
      </c>
      <c r="E51" s="44" t="s">
        <v>21</v>
      </c>
      <c r="F51" s="35" t="s">
        <v>366</v>
      </c>
      <c r="G51" s="35" t="s">
        <v>367</v>
      </c>
      <c r="H51" s="44" t="s">
        <v>24</v>
      </c>
      <c r="I51" s="35" t="s">
        <v>372</v>
      </c>
      <c r="J51" s="35" t="s">
        <v>373</v>
      </c>
      <c r="K51" s="44" t="s">
        <v>48</v>
      </c>
      <c r="L51" s="35" t="s">
        <v>370</v>
      </c>
      <c r="M51" s="58" t="s">
        <v>50</v>
      </c>
    </row>
    <row r="52" spans="1:13" s="17" customFormat="1" ht="200.25" customHeight="1" x14ac:dyDescent="0.25">
      <c r="A52" s="44" t="s">
        <v>374</v>
      </c>
      <c r="B52" s="44" t="s">
        <v>375</v>
      </c>
      <c r="C52" s="44" t="s">
        <v>376</v>
      </c>
      <c r="D52" s="44" t="s">
        <v>377</v>
      </c>
      <c r="E52" s="44" t="s">
        <v>21</v>
      </c>
      <c r="F52" s="35" t="s">
        <v>378</v>
      </c>
      <c r="G52" s="35" t="s">
        <v>379</v>
      </c>
      <c r="H52" s="44" t="s">
        <v>24</v>
      </c>
      <c r="I52" s="35" t="s">
        <v>380</v>
      </c>
      <c r="J52" s="35" t="s">
        <v>381</v>
      </c>
      <c r="K52" s="44" t="s">
        <v>48</v>
      </c>
      <c r="L52" s="35" t="s">
        <v>79</v>
      </c>
      <c r="M52" s="58" t="s">
        <v>382</v>
      </c>
    </row>
    <row r="53" spans="1:13" s="17" customFormat="1" ht="200.25" customHeight="1" x14ac:dyDescent="0.25">
      <c r="A53" s="44" t="s">
        <v>374</v>
      </c>
      <c r="B53" s="44" t="s">
        <v>375</v>
      </c>
      <c r="C53" s="44" t="s">
        <v>376</v>
      </c>
      <c r="D53" s="44"/>
      <c r="E53" s="44" t="s">
        <v>117</v>
      </c>
      <c r="F53" s="35" t="s">
        <v>383</v>
      </c>
      <c r="G53" s="35" t="s">
        <v>384</v>
      </c>
      <c r="H53" s="44" t="s">
        <v>119</v>
      </c>
      <c r="I53" s="35" t="s">
        <v>385</v>
      </c>
      <c r="J53" s="35" t="s">
        <v>386</v>
      </c>
      <c r="K53" s="44" t="s">
        <v>48</v>
      </c>
      <c r="L53" s="35" t="s">
        <v>79</v>
      </c>
      <c r="M53" s="58" t="s">
        <v>382</v>
      </c>
    </row>
    <row r="54" spans="1:13" s="17" customFormat="1" ht="200.25" customHeight="1" x14ac:dyDescent="0.25">
      <c r="A54" s="44" t="s">
        <v>387</v>
      </c>
      <c r="B54" s="44" t="s">
        <v>388</v>
      </c>
      <c r="C54" s="44" t="s">
        <v>389</v>
      </c>
      <c r="D54" s="44" t="s">
        <v>390</v>
      </c>
      <c r="E54" s="44" t="s">
        <v>21</v>
      </c>
      <c r="F54" s="35" t="s">
        <v>391</v>
      </c>
      <c r="G54" s="35" t="s">
        <v>392</v>
      </c>
      <c r="H54" s="44" t="s">
        <v>24</v>
      </c>
      <c r="I54" s="35" t="s">
        <v>393</v>
      </c>
      <c r="J54" s="35" t="s">
        <v>394</v>
      </c>
      <c r="K54" s="44" t="s">
        <v>27</v>
      </c>
      <c r="L54" s="35" t="s">
        <v>395</v>
      </c>
      <c r="M54" s="58" t="s">
        <v>163</v>
      </c>
    </row>
    <row r="55" spans="1:13" s="17" customFormat="1" ht="200.25" customHeight="1" x14ac:dyDescent="0.25">
      <c r="A55" s="44" t="s">
        <v>387</v>
      </c>
      <c r="B55" s="44" t="s">
        <v>388</v>
      </c>
      <c r="C55" s="44" t="s">
        <v>389</v>
      </c>
      <c r="D55" s="44" t="s">
        <v>396</v>
      </c>
      <c r="E55" s="44" t="s">
        <v>21</v>
      </c>
      <c r="F55" s="35" t="s">
        <v>397</v>
      </c>
      <c r="G55" s="35" t="s">
        <v>392</v>
      </c>
      <c r="H55" s="44" t="s">
        <v>24</v>
      </c>
      <c r="I55" s="35" t="s">
        <v>398</v>
      </c>
      <c r="J55" s="35" t="s">
        <v>399</v>
      </c>
      <c r="K55" s="44" t="s">
        <v>27</v>
      </c>
      <c r="L55" s="35" t="s">
        <v>400</v>
      </c>
      <c r="M55" s="58" t="s">
        <v>163</v>
      </c>
    </row>
    <row r="56" spans="1:13" s="17" customFormat="1" ht="200.25" customHeight="1" x14ac:dyDescent="0.25">
      <c r="A56" s="44" t="s">
        <v>387</v>
      </c>
      <c r="B56" s="44" t="s">
        <v>388</v>
      </c>
      <c r="C56" s="44" t="s">
        <v>389</v>
      </c>
      <c r="D56" s="44" t="s">
        <v>401</v>
      </c>
      <c r="E56" s="44" t="s">
        <v>21</v>
      </c>
      <c r="F56" s="35" t="s">
        <v>402</v>
      </c>
      <c r="G56" s="35" t="s">
        <v>392</v>
      </c>
      <c r="H56" s="44" t="s">
        <v>24</v>
      </c>
      <c r="I56" s="35" t="s">
        <v>403</v>
      </c>
      <c r="J56" s="35" t="s">
        <v>404</v>
      </c>
      <c r="K56" s="44" t="s">
        <v>27</v>
      </c>
      <c r="L56" s="35" t="s">
        <v>405</v>
      </c>
      <c r="M56" s="58" t="s">
        <v>163</v>
      </c>
    </row>
    <row r="57" spans="1:13" s="17" customFormat="1" ht="200.25" customHeight="1" x14ac:dyDescent="0.25">
      <c r="A57" s="44" t="s">
        <v>406</v>
      </c>
      <c r="B57" s="44" t="s">
        <v>407</v>
      </c>
      <c r="C57" s="44" t="s">
        <v>408</v>
      </c>
      <c r="D57" s="44"/>
      <c r="E57" s="44" t="s">
        <v>117</v>
      </c>
      <c r="F57" s="35" t="s">
        <v>409</v>
      </c>
      <c r="G57" s="35" t="s">
        <v>117</v>
      </c>
      <c r="H57" s="44" t="s">
        <v>119</v>
      </c>
      <c r="I57" s="35" t="s">
        <v>410</v>
      </c>
      <c r="J57" s="35" t="s">
        <v>410</v>
      </c>
      <c r="K57" s="44" t="s">
        <v>48</v>
      </c>
      <c r="L57" s="35"/>
      <c r="M57" s="58" t="s">
        <v>50</v>
      </c>
    </row>
    <row r="58" spans="1:13" s="17" customFormat="1" ht="200.25" customHeight="1" x14ac:dyDescent="0.25">
      <c r="A58" s="44" t="s">
        <v>17</v>
      </c>
      <c r="B58" s="44" t="s">
        <v>411</v>
      </c>
      <c r="C58" s="44" t="s">
        <v>412</v>
      </c>
      <c r="D58" s="44" t="s">
        <v>413</v>
      </c>
      <c r="E58" s="44" t="s">
        <v>21</v>
      </c>
      <c r="F58" s="35" t="s">
        <v>414</v>
      </c>
      <c r="G58" s="35" t="s">
        <v>415</v>
      </c>
      <c r="H58" s="44" t="s">
        <v>24</v>
      </c>
      <c r="I58" s="35" t="s">
        <v>416</v>
      </c>
      <c r="J58" s="35" t="s">
        <v>417</v>
      </c>
      <c r="K58" s="44" t="s">
        <v>27</v>
      </c>
      <c r="L58" s="35"/>
      <c r="M58" s="58" t="s">
        <v>29</v>
      </c>
    </row>
    <row r="59" spans="1:13" s="17" customFormat="1" ht="200.25" customHeight="1" x14ac:dyDescent="0.25">
      <c r="A59" s="44" t="s">
        <v>17</v>
      </c>
      <c r="B59" s="44" t="s">
        <v>411</v>
      </c>
      <c r="C59" s="44" t="s">
        <v>412</v>
      </c>
      <c r="D59" s="44" t="s">
        <v>418</v>
      </c>
      <c r="E59" s="44" t="s">
        <v>21</v>
      </c>
      <c r="F59" s="35" t="s">
        <v>414</v>
      </c>
      <c r="G59" s="35" t="s">
        <v>415</v>
      </c>
      <c r="H59" s="44" t="s">
        <v>24</v>
      </c>
      <c r="I59" s="35" t="s">
        <v>419</v>
      </c>
      <c r="J59" s="35" t="s">
        <v>420</v>
      </c>
      <c r="K59" s="44" t="s">
        <v>48</v>
      </c>
      <c r="L59" s="35"/>
      <c r="M59" s="58" t="s">
        <v>29</v>
      </c>
    </row>
    <row r="60" spans="1:13" s="17" customFormat="1" ht="200.25" customHeight="1" x14ac:dyDescent="0.25">
      <c r="A60" s="44" t="s">
        <v>17</v>
      </c>
      <c r="B60" s="44" t="s">
        <v>421</v>
      </c>
      <c r="C60" s="44" t="s">
        <v>422</v>
      </c>
      <c r="D60" s="44" t="s">
        <v>423</v>
      </c>
      <c r="E60" s="44" t="s">
        <v>21</v>
      </c>
      <c r="F60" s="35" t="s">
        <v>424</v>
      </c>
      <c r="G60" s="35" t="s">
        <v>425</v>
      </c>
      <c r="H60" s="44" t="s">
        <v>24</v>
      </c>
      <c r="I60" s="35" t="s">
        <v>426</v>
      </c>
      <c r="J60" s="35" t="s">
        <v>427</v>
      </c>
      <c r="K60" s="44" t="s">
        <v>48</v>
      </c>
      <c r="L60" s="35"/>
      <c r="M60" s="58" t="s">
        <v>29</v>
      </c>
    </row>
    <row r="61" spans="1:13" s="17" customFormat="1" ht="200.25" customHeight="1" x14ac:dyDescent="0.25">
      <c r="A61" s="44" t="s">
        <v>17</v>
      </c>
      <c r="B61" s="44" t="s">
        <v>428</v>
      </c>
      <c r="C61" s="44" t="s">
        <v>429</v>
      </c>
      <c r="D61" s="44" t="s">
        <v>430</v>
      </c>
      <c r="E61" s="44" t="s">
        <v>21</v>
      </c>
      <c r="F61" s="35" t="s">
        <v>431</v>
      </c>
      <c r="G61" s="35" t="s">
        <v>432</v>
      </c>
      <c r="H61" s="44" t="s">
        <v>24</v>
      </c>
      <c r="I61" s="35" t="s">
        <v>433</v>
      </c>
      <c r="J61" s="35" t="s">
        <v>434</v>
      </c>
      <c r="K61" s="44" t="s">
        <v>27</v>
      </c>
      <c r="L61" s="35"/>
      <c r="M61" s="58" t="s">
        <v>29</v>
      </c>
    </row>
    <row r="62" spans="1:13" s="17" customFormat="1" ht="135" customHeight="1" x14ac:dyDescent="0.25">
      <c r="A62" s="44" t="s">
        <v>90</v>
      </c>
      <c r="B62" s="44" t="s">
        <v>435</v>
      </c>
      <c r="C62" s="44" t="s">
        <v>436</v>
      </c>
      <c r="D62" s="44"/>
      <c r="E62" s="44" t="s">
        <v>117</v>
      </c>
      <c r="F62" s="35" t="s">
        <v>347</v>
      </c>
      <c r="G62" s="35" t="s">
        <v>117</v>
      </c>
      <c r="H62" s="44" t="s">
        <v>119</v>
      </c>
      <c r="I62" s="35" t="s">
        <v>437</v>
      </c>
      <c r="J62" s="35" t="s">
        <v>437</v>
      </c>
      <c r="K62" s="44" t="s">
        <v>27</v>
      </c>
      <c r="L62" s="35"/>
      <c r="M62" s="58" t="s">
        <v>50</v>
      </c>
    </row>
    <row r="63" spans="1:13" s="17" customFormat="1" ht="200.25" customHeight="1" x14ac:dyDescent="0.25">
      <c r="A63" s="44" t="s">
        <v>438</v>
      </c>
      <c r="B63" s="44" t="s">
        <v>439</v>
      </c>
      <c r="C63" s="44" t="s">
        <v>440</v>
      </c>
      <c r="D63" s="44" t="s">
        <v>441</v>
      </c>
      <c r="E63" s="44" t="s">
        <v>21</v>
      </c>
      <c r="F63" s="35" t="s">
        <v>442</v>
      </c>
      <c r="G63" s="35" t="s">
        <v>443</v>
      </c>
      <c r="H63" s="44" t="s">
        <v>24</v>
      </c>
      <c r="I63" s="35" t="s">
        <v>444</v>
      </c>
      <c r="J63" s="35" t="s">
        <v>445</v>
      </c>
      <c r="K63" s="44" t="s">
        <v>48</v>
      </c>
      <c r="L63" s="35"/>
      <c r="M63" s="58" t="s">
        <v>29</v>
      </c>
    </row>
    <row r="64" spans="1:13" s="17" customFormat="1" ht="200.25" customHeight="1" x14ac:dyDescent="0.25">
      <c r="A64" s="44" t="s">
        <v>99</v>
      </c>
      <c r="B64" s="44" t="s">
        <v>446</v>
      </c>
      <c r="C64" s="44" t="s">
        <v>447</v>
      </c>
      <c r="D64" s="44"/>
      <c r="E64" s="44" t="s">
        <v>117</v>
      </c>
      <c r="F64" s="35" t="s">
        <v>448</v>
      </c>
      <c r="G64" s="35" t="s">
        <v>449</v>
      </c>
      <c r="H64" s="44" t="s">
        <v>119</v>
      </c>
      <c r="I64" s="35" t="s">
        <v>135</v>
      </c>
      <c r="J64" s="35" t="s">
        <v>135</v>
      </c>
      <c r="K64" s="44" t="s">
        <v>27</v>
      </c>
      <c r="L64" s="35" t="s">
        <v>450</v>
      </c>
      <c r="M64" s="58" t="s">
        <v>29</v>
      </c>
    </row>
    <row r="65" spans="1:13" s="17" customFormat="1" ht="200.25" customHeight="1" x14ac:dyDescent="0.25">
      <c r="A65" s="44" t="s">
        <v>154</v>
      </c>
      <c r="B65" s="44" t="s">
        <v>451</v>
      </c>
      <c r="C65" s="44" t="s">
        <v>452</v>
      </c>
      <c r="D65" s="44" t="s">
        <v>453</v>
      </c>
      <c r="E65" s="44" t="s">
        <v>21</v>
      </c>
      <c r="F65" s="35" t="s">
        <v>454</v>
      </c>
      <c r="G65" s="35" t="s">
        <v>455</v>
      </c>
      <c r="H65" s="44" t="s">
        <v>24</v>
      </c>
      <c r="I65" s="35" t="s">
        <v>456</v>
      </c>
      <c r="J65" s="35" t="s">
        <v>457</v>
      </c>
      <c r="K65" s="44" t="s">
        <v>27</v>
      </c>
      <c r="L65" s="35"/>
      <c r="M65" s="58" t="s">
        <v>163</v>
      </c>
    </row>
    <row r="66" spans="1:13" s="17" customFormat="1" ht="200.25" customHeight="1" x14ac:dyDescent="0.25">
      <c r="A66" s="44" t="s">
        <v>154</v>
      </c>
      <c r="B66" s="44" t="s">
        <v>451</v>
      </c>
      <c r="C66" s="44" t="s">
        <v>452</v>
      </c>
      <c r="D66" s="44" t="s">
        <v>458</v>
      </c>
      <c r="E66" s="44" t="s">
        <v>21</v>
      </c>
      <c r="F66" s="35" t="s">
        <v>454</v>
      </c>
      <c r="G66" s="35" t="s">
        <v>455</v>
      </c>
      <c r="H66" s="44" t="s">
        <v>24</v>
      </c>
      <c r="I66" s="35" t="s">
        <v>459</v>
      </c>
      <c r="J66" s="35" t="s">
        <v>460</v>
      </c>
      <c r="K66" s="44" t="s">
        <v>27</v>
      </c>
      <c r="L66" s="35"/>
      <c r="M66" s="58" t="s">
        <v>29</v>
      </c>
    </row>
    <row r="67" spans="1:13" s="17" customFormat="1" ht="200.25" customHeight="1" x14ac:dyDescent="0.25">
      <c r="A67" s="44" t="s">
        <v>154</v>
      </c>
      <c r="B67" s="44" t="s">
        <v>461</v>
      </c>
      <c r="C67" s="44" t="s">
        <v>462</v>
      </c>
      <c r="D67" s="44" t="s">
        <v>463</v>
      </c>
      <c r="E67" s="44" t="s">
        <v>21</v>
      </c>
      <c r="F67" s="35" t="s">
        <v>464</v>
      </c>
      <c r="G67" s="35" t="s">
        <v>455</v>
      </c>
      <c r="H67" s="44" t="s">
        <v>24</v>
      </c>
      <c r="I67" s="35" t="s">
        <v>465</v>
      </c>
      <c r="J67" s="35" t="s">
        <v>466</v>
      </c>
      <c r="K67" s="44" t="s">
        <v>27</v>
      </c>
      <c r="L67" s="35"/>
      <c r="M67" s="58" t="s">
        <v>29</v>
      </c>
    </row>
    <row r="68" spans="1:13" s="17" customFormat="1" ht="200.25" customHeight="1" x14ac:dyDescent="0.25">
      <c r="A68" s="44" t="s">
        <v>154</v>
      </c>
      <c r="B68" s="44" t="s">
        <v>467</v>
      </c>
      <c r="C68" s="44" t="s">
        <v>468</v>
      </c>
      <c r="D68" s="44"/>
      <c r="E68" s="44" t="s">
        <v>117</v>
      </c>
      <c r="F68" s="35" t="s">
        <v>469</v>
      </c>
      <c r="G68" s="35" t="s">
        <v>117</v>
      </c>
      <c r="H68" s="44" t="s">
        <v>119</v>
      </c>
      <c r="I68" s="35" t="s">
        <v>470</v>
      </c>
      <c r="J68" s="35" t="s">
        <v>470</v>
      </c>
      <c r="K68" s="44" t="s">
        <v>27</v>
      </c>
      <c r="L68" s="35"/>
      <c r="M68" s="58" t="s">
        <v>29</v>
      </c>
    </row>
    <row r="69" spans="1:13" s="17" customFormat="1" ht="130.35" customHeight="1" x14ac:dyDescent="0.25">
      <c r="A69" s="59" t="s">
        <v>205</v>
      </c>
      <c r="B69" s="59" t="s">
        <v>471</v>
      </c>
      <c r="C69" s="44" t="s">
        <v>472</v>
      </c>
      <c r="D69" s="44" t="s">
        <v>473</v>
      </c>
      <c r="E69" s="44" t="s">
        <v>21</v>
      </c>
      <c r="F69" s="35" t="s">
        <v>474</v>
      </c>
      <c r="G69" s="35" t="s">
        <v>210</v>
      </c>
      <c r="H69" s="44" t="s">
        <v>24</v>
      </c>
      <c r="I69" s="35" t="s">
        <v>475</v>
      </c>
      <c r="J69" s="35" t="s">
        <v>212</v>
      </c>
      <c r="K69" s="44" t="s">
        <v>48</v>
      </c>
      <c r="L69" s="35" t="s">
        <v>79</v>
      </c>
      <c r="M69" s="58" t="s">
        <v>39</v>
      </c>
    </row>
    <row r="70" spans="1:13" s="17" customFormat="1" ht="111.4" customHeight="1" x14ac:dyDescent="0.25">
      <c r="A70" s="59" t="s">
        <v>17</v>
      </c>
      <c r="B70" s="59" t="s">
        <v>476</v>
      </c>
      <c r="C70" s="44" t="s">
        <v>477</v>
      </c>
      <c r="D70" s="44"/>
      <c r="E70" s="44" t="s">
        <v>117</v>
      </c>
      <c r="F70" s="35" t="s">
        <v>478</v>
      </c>
      <c r="G70" s="35" t="s">
        <v>117</v>
      </c>
      <c r="H70" s="44" t="s">
        <v>119</v>
      </c>
      <c r="I70" s="35" t="s">
        <v>479</v>
      </c>
      <c r="J70" s="35" t="s">
        <v>479</v>
      </c>
      <c r="K70" s="44" t="s">
        <v>48</v>
      </c>
      <c r="L70" s="35"/>
      <c r="M70" s="58" t="s">
        <v>382</v>
      </c>
    </row>
    <row r="71" spans="1:13" s="17" customFormat="1" ht="106.35" customHeight="1" x14ac:dyDescent="0.25">
      <c r="A71" s="59" t="s">
        <v>17</v>
      </c>
      <c r="B71" s="59" t="s">
        <v>480</v>
      </c>
      <c r="C71" s="44" t="s">
        <v>481</v>
      </c>
      <c r="D71" s="44"/>
      <c r="E71" s="44" t="s">
        <v>117</v>
      </c>
      <c r="F71" s="35" t="s">
        <v>478</v>
      </c>
      <c r="G71" s="35" t="s">
        <v>117</v>
      </c>
      <c r="H71" s="44" t="s">
        <v>119</v>
      </c>
      <c r="I71" s="35" t="s">
        <v>479</v>
      </c>
      <c r="J71" s="35" t="s">
        <v>479</v>
      </c>
      <c r="K71" s="44" t="s">
        <v>48</v>
      </c>
      <c r="L71" s="35"/>
      <c r="M71" s="58" t="s">
        <v>382</v>
      </c>
    </row>
    <row r="72" spans="1:13" s="17" customFormat="1" ht="105.4" customHeight="1" x14ac:dyDescent="0.25">
      <c r="A72" s="59" t="s">
        <v>17</v>
      </c>
      <c r="B72" s="59" t="s">
        <v>482</v>
      </c>
      <c r="C72" s="44" t="s">
        <v>483</v>
      </c>
      <c r="D72" s="44"/>
      <c r="E72" s="44" t="s">
        <v>117</v>
      </c>
      <c r="F72" s="35" t="s">
        <v>478</v>
      </c>
      <c r="G72" s="35" t="s">
        <v>117</v>
      </c>
      <c r="H72" s="44" t="s">
        <v>119</v>
      </c>
      <c r="I72" s="35" t="s">
        <v>479</v>
      </c>
      <c r="J72" s="35" t="s">
        <v>479</v>
      </c>
      <c r="K72" s="44" t="s">
        <v>48</v>
      </c>
      <c r="L72" s="35"/>
      <c r="M72" s="58" t="s">
        <v>382</v>
      </c>
    </row>
    <row r="73" spans="1:13" s="17" customFormat="1" ht="189.4" customHeight="1" x14ac:dyDescent="0.25">
      <c r="A73" s="59" t="s">
        <v>17</v>
      </c>
      <c r="B73" s="59" t="s">
        <v>484</v>
      </c>
      <c r="C73" s="44" t="s">
        <v>485</v>
      </c>
      <c r="D73" s="44"/>
      <c r="E73" s="44" t="s">
        <v>117</v>
      </c>
      <c r="F73" s="35" t="s">
        <v>478</v>
      </c>
      <c r="G73" s="35" t="s">
        <v>117</v>
      </c>
      <c r="H73" s="44" t="s">
        <v>119</v>
      </c>
      <c r="I73" s="35" t="s">
        <v>479</v>
      </c>
      <c r="J73" s="35" t="s">
        <v>479</v>
      </c>
      <c r="K73" s="44" t="s">
        <v>48</v>
      </c>
      <c r="L73" s="35"/>
      <c r="M73" s="58" t="s">
        <v>382</v>
      </c>
    </row>
    <row r="74" spans="1:13" s="17" customFormat="1" ht="218.1" customHeight="1" x14ac:dyDescent="0.25">
      <c r="A74" s="59" t="s">
        <v>486</v>
      </c>
      <c r="B74" s="59" t="s">
        <v>487</v>
      </c>
      <c r="C74" s="44" t="s">
        <v>488</v>
      </c>
      <c r="D74" s="44" t="s">
        <v>489</v>
      </c>
      <c r="E74" s="44" t="s">
        <v>21</v>
      </c>
      <c r="F74" s="35" t="s">
        <v>490</v>
      </c>
      <c r="G74" s="35" t="s">
        <v>491</v>
      </c>
      <c r="H74" s="44" t="s">
        <v>24</v>
      </c>
      <c r="I74" s="35" t="s">
        <v>492</v>
      </c>
      <c r="J74" s="35" t="s">
        <v>493</v>
      </c>
      <c r="K74" s="44" t="s">
        <v>27</v>
      </c>
      <c r="L74" s="35"/>
      <c r="M74" s="58" t="s">
        <v>29</v>
      </c>
    </row>
    <row r="75" spans="1:13" s="17" customFormat="1" ht="233.65" customHeight="1" x14ac:dyDescent="0.25">
      <c r="A75" s="59" t="s">
        <v>494</v>
      </c>
      <c r="B75" s="59" t="s">
        <v>495</v>
      </c>
      <c r="C75" s="44" t="s">
        <v>496</v>
      </c>
      <c r="D75" s="44" t="s">
        <v>497</v>
      </c>
      <c r="E75" s="44" t="s">
        <v>21</v>
      </c>
      <c r="F75" s="35" t="s">
        <v>498</v>
      </c>
      <c r="G75" s="35" t="s">
        <v>66</v>
      </c>
      <c r="H75" s="44" t="s">
        <v>24</v>
      </c>
      <c r="I75" s="35" t="s">
        <v>499</v>
      </c>
      <c r="J75" s="35" t="s">
        <v>500</v>
      </c>
      <c r="K75" s="44" t="s">
        <v>48</v>
      </c>
      <c r="L75" s="35" t="s">
        <v>79</v>
      </c>
      <c r="M75" s="58" t="s">
        <v>501</v>
      </c>
    </row>
    <row r="76" spans="1:13" s="17" customFormat="1" ht="140.1" customHeight="1" x14ac:dyDescent="0.25">
      <c r="A76" s="59" t="s">
        <v>494</v>
      </c>
      <c r="B76" s="59" t="s">
        <v>495</v>
      </c>
      <c r="C76" s="44" t="s">
        <v>496</v>
      </c>
      <c r="D76" s="44"/>
      <c r="E76" s="44" t="s">
        <v>117</v>
      </c>
      <c r="F76" s="35" t="s">
        <v>502</v>
      </c>
      <c r="G76" s="35" t="s">
        <v>117</v>
      </c>
      <c r="H76" s="44" t="s">
        <v>119</v>
      </c>
      <c r="I76" s="35" t="s">
        <v>352</v>
      </c>
      <c r="J76" s="35" t="s">
        <v>352</v>
      </c>
      <c r="K76" s="44" t="s">
        <v>27</v>
      </c>
      <c r="L76" s="35" t="s">
        <v>503</v>
      </c>
      <c r="M76" s="58" t="s">
        <v>70</v>
      </c>
    </row>
    <row r="77" spans="1:13" s="17" customFormat="1" ht="118.7" customHeight="1" x14ac:dyDescent="0.25">
      <c r="A77" s="59" t="s">
        <v>71</v>
      </c>
      <c r="B77" s="59" t="s">
        <v>504</v>
      </c>
      <c r="C77" s="44" t="s">
        <v>505</v>
      </c>
      <c r="D77" s="44" t="s">
        <v>506</v>
      </c>
      <c r="E77" s="44" t="s">
        <v>21</v>
      </c>
      <c r="F77" s="35" t="s">
        <v>507</v>
      </c>
      <c r="G77" s="35" t="s">
        <v>508</v>
      </c>
      <c r="H77" s="44" t="s">
        <v>24</v>
      </c>
      <c r="I77" s="35" t="s">
        <v>509</v>
      </c>
      <c r="J77" s="35" t="s">
        <v>510</v>
      </c>
      <c r="K77" s="44" t="s">
        <v>48</v>
      </c>
      <c r="L77" s="35" t="s">
        <v>79</v>
      </c>
      <c r="M77" s="58" t="s">
        <v>50</v>
      </c>
    </row>
    <row r="78" spans="1:13" s="17" customFormat="1" ht="126" customHeight="1" x14ac:dyDescent="0.25">
      <c r="A78" s="59" t="s">
        <v>17</v>
      </c>
      <c r="B78" s="59" t="s">
        <v>511</v>
      </c>
      <c r="C78" s="44" t="s">
        <v>512</v>
      </c>
      <c r="D78" s="44"/>
      <c r="E78" s="44" t="s">
        <v>117</v>
      </c>
      <c r="F78" s="35" t="s">
        <v>414</v>
      </c>
      <c r="G78" s="35" t="s">
        <v>513</v>
      </c>
      <c r="H78" s="44" t="s">
        <v>119</v>
      </c>
      <c r="I78" s="35" t="s">
        <v>514</v>
      </c>
      <c r="J78" s="35" t="s">
        <v>514</v>
      </c>
      <c r="K78" s="44" t="s">
        <v>27</v>
      </c>
      <c r="L78" s="35"/>
      <c r="M78" s="58"/>
    </row>
    <row r="79" spans="1:13" s="17" customFormat="1" ht="115.7" customHeight="1" x14ac:dyDescent="0.25">
      <c r="A79" s="59" t="s">
        <v>17</v>
      </c>
      <c r="B79" s="59" t="s">
        <v>515</v>
      </c>
      <c r="C79" s="44" t="s">
        <v>516</v>
      </c>
      <c r="D79" s="44"/>
      <c r="E79" s="44" t="s">
        <v>117</v>
      </c>
      <c r="F79" s="35" t="s">
        <v>414</v>
      </c>
      <c r="G79" s="35" t="s">
        <v>513</v>
      </c>
      <c r="H79" s="44" t="s">
        <v>119</v>
      </c>
      <c r="I79" s="35" t="s">
        <v>517</v>
      </c>
      <c r="J79" s="35" t="s">
        <v>517</v>
      </c>
      <c r="K79" s="44" t="s">
        <v>27</v>
      </c>
      <c r="L79" s="35"/>
      <c r="M79" s="58" t="s">
        <v>29</v>
      </c>
    </row>
    <row r="80" spans="1:13" s="17" customFormat="1" ht="252.4" customHeight="1" x14ac:dyDescent="0.25">
      <c r="A80" s="59" t="s">
        <v>518</v>
      </c>
      <c r="B80" s="59" t="s">
        <v>519</v>
      </c>
      <c r="C80" s="44" t="s">
        <v>520</v>
      </c>
      <c r="D80" s="44" t="s">
        <v>521</v>
      </c>
      <c r="E80" s="44" t="s">
        <v>21</v>
      </c>
      <c r="F80" s="35" t="s">
        <v>522</v>
      </c>
      <c r="G80" s="35" t="s">
        <v>523</v>
      </c>
      <c r="H80" s="44" t="s">
        <v>24</v>
      </c>
      <c r="I80" s="35" t="s">
        <v>524</v>
      </c>
      <c r="J80" s="35" t="s">
        <v>525</v>
      </c>
      <c r="K80" s="44" t="s">
        <v>27</v>
      </c>
      <c r="L80" s="35"/>
      <c r="M80" s="58" t="s">
        <v>29</v>
      </c>
    </row>
    <row r="81" spans="1:13" s="17" customFormat="1" ht="157.35" customHeight="1" x14ac:dyDescent="0.25">
      <c r="A81" s="59" t="s">
        <v>526</v>
      </c>
      <c r="B81" s="59" t="s">
        <v>527</v>
      </c>
      <c r="C81" s="44" t="s">
        <v>528</v>
      </c>
      <c r="D81" s="44"/>
      <c r="E81" s="44" t="s">
        <v>117</v>
      </c>
      <c r="F81" s="35" t="s">
        <v>34</v>
      </c>
      <c r="G81" s="35" t="s">
        <v>117</v>
      </c>
      <c r="H81" s="44" t="s">
        <v>119</v>
      </c>
      <c r="I81" s="35" t="s">
        <v>529</v>
      </c>
      <c r="J81" s="35" t="s">
        <v>529</v>
      </c>
      <c r="K81" s="44" t="s">
        <v>27</v>
      </c>
      <c r="L81" s="35"/>
      <c r="M81" s="58" t="s">
        <v>39</v>
      </c>
    </row>
    <row r="82" spans="1:13" s="17" customFormat="1" ht="212.65" customHeight="1" x14ac:dyDescent="0.25">
      <c r="A82" s="59" t="s">
        <v>530</v>
      </c>
      <c r="B82" s="59" t="s">
        <v>531</v>
      </c>
      <c r="C82" s="44" t="s">
        <v>532</v>
      </c>
      <c r="D82" s="44" t="s">
        <v>533</v>
      </c>
      <c r="E82" s="44" t="s">
        <v>21</v>
      </c>
      <c r="F82" s="35" t="s">
        <v>534</v>
      </c>
      <c r="G82" s="35" t="s">
        <v>535</v>
      </c>
      <c r="H82" s="44" t="s">
        <v>24</v>
      </c>
      <c r="I82" s="35" t="s">
        <v>536</v>
      </c>
      <c r="J82" s="35" t="s">
        <v>537</v>
      </c>
      <c r="K82" s="44" t="s">
        <v>27</v>
      </c>
      <c r="L82" s="35"/>
      <c r="M82" s="58" t="s">
        <v>29</v>
      </c>
    </row>
    <row r="83" spans="1:13" s="17" customFormat="1" ht="212.65" customHeight="1" x14ac:dyDescent="0.25">
      <c r="A83" s="59" t="s">
        <v>530</v>
      </c>
      <c r="B83" s="59" t="s">
        <v>531</v>
      </c>
      <c r="C83" s="44" t="s">
        <v>532</v>
      </c>
      <c r="D83" s="44" t="s">
        <v>538</v>
      </c>
      <c r="E83" s="44" t="s">
        <v>21</v>
      </c>
      <c r="F83" s="35" t="s">
        <v>534</v>
      </c>
      <c r="G83" s="35" t="s">
        <v>535</v>
      </c>
      <c r="H83" s="44" t="s">
        <v>24</v>
      </c>
      <c r="I83" s="35" t="s">
        <v>539</v>
      </c>
      <c r="J83" s="35" t="s">
        <v>540</v>
      </c>
      <c r="K83" s="44" t="s">
        <v>27</v>
      </c>
      <c r="L83" s="35"/>
      <c r="M83" s="58" t="s">
        <v>29</v>
      </c>
    </row>
    <row r="84" spans="1:13" s="17" customFormat="1" ht="212.65" customHeight="1" x14ac:dyDescent="0.25">
      <c r="A84" s="59" t="s">
        <v>530</v>
      </c>
      <c r="B84" s="59" t="s">
        <v>531</v>
      </c>
      <c r="C84" s="44" t="s">
        <v>532</v>
      </c>
      <c r="D84" s="44" t="s">
        <v>541</v>
      </c>
      <c r="E84" s="44" t="s">
        <v>21</v>
      </c>
      <c r="F84" s="35" t="s">
        <v>542</v>
      </c>
      <c r="G84" s="35" t="s">
        <v>535</v>
      </c>
      <c r="H84" s="44" t="s">
        <v>24</v>
      </c>
      <c r="I84" s="35" t="s">
        <v>543</v>
      </c>
      <c r="J84" s="35" t="s">
        <v>544</v>
      </c>
      <c r="K84" s="44" t="s">
        <v>27</v>
      </c>
      <c r="L84" s="35"/>
      <c r="M84" s="58" t="s">
        <v>29</v>
      </c>
    </row>
    <row r="85" spans="1:13" s="17" customFormat="1" ht="130.35" customHeight="1" x14ac:dyDescent="0.25">
      <c r="A85" s="59" t="s">
        <v>545</v>
      </c>
      <c r="B85" s="59" t="s">
        <v>546</v>
      </c>
      <c r="C85" s="44" t="s">
        <v>547</v>
      </c>
      <c r="D85" s="44"/>
      <c r="E85" s="44" t="s">
        <v>117</v>
      </c>
      <c r="F85" s="35" t="s">
        <v>548</v>
      </c>
      <c r="G85" s="35" t="s">
        <v>117</v>
      </c>
      <c r="H85" s="44" t="s">
        <v>119</v>
      </c>
      <c r="I85" s="35" t="s">
        <v>549</v>
      </c>
      <c r="J85" s="35" t="s">
        <v>550</v>
      </c>
      <c r="K85" s="44" t="s">
        <v>48</v>
      </c>
      <c r="L85" s="35"/>
      <c r="M85" s="58" t="s">
        <v>29</v>
      </c>
    </row>
    <row r="86" spans="1:13" s="17" customFormat="1" ht="179.1" customHeight="1" x14ac:dyDescent="0.25">
      <c r="A86" s="59" t="s">
        <v>551</v>
      </c>
      <c r="B86" s="59" t="s">
        <v>552</v>
      </c>
      <c r="C86" s="44" t="s">
        <v>553</v>
      </c>
      <c r="D86" s="44" t="s">
        <v>554</v>
      </c>
      <c r="E86" s="44" t="s">
        <v>21</v>
      </c>
      <c r="F86" s="35" t="s">
        <v>555</v>
      </c>
      <c r="G86" s="35" t="s">
        <v>556</v>
      </c>
      <c r="H86" s="44" t="s">
        <v>24</v>
      </c>
      <c r="I86" s="35" t="s">
        <v>557</v>
      </c>
      <c r="J86" s="35" t="s">
        <v>558</v>
      </c>
      <c r="K86" s="44" t="s">
        <v>27</v>
      </c>
      <c r="L86" s="35" t="s">
        <v>559</v>
      </c>
      <c r="M86" s="58" t="s">
        <v>29</v>
      </c>
    </row>
    <row r="87" spans="1:13" s="17" customFormat="1" ht="116.65" customHeight="1" x14ac:dyDescent="0.25">
      <c r="A87" s="59" t="s">
        <v>560</v>
      </c>
      <c r="B87" s="59" t="s">
        <v>561</v>
      </c>
      <c r="C87" s="44" t="s">
        <v>562</v>
      </c>
      <c r="D87" s="44"/>
      <c r="E87" s="44" t="s">
        <v>117</v>
      </c>
      <c r="F87" s="35" t="s">
        <v>141</v>
      </c>
      <c r="G87" s="35" t="s">
        <v>117</v>
      </c>
      <c r="H87" s="44" t="s">
        <v>119</v>
      </c>
      <c r="I87" s="35" t="s">
        <v>563</v>
      </c>
      <c r="J87" s="35" t="s">
        <v>563</v>
      </c>
      <c r="K87" s="44" t="s">
        <v>27</v>
      </c>
      <c r="L87" s="35"/>
      <c r="M87" s="58" t="s">
        <v>29</v>
      </c>
    </row>
    <row r="88" spans="1:13" s="17" customFormat="1" ht="153.94999999999999" customHeight="1" x14ac:dyDescent="0.25">
      <c r="A88" s="59" t="s">
        <v>564</v>
      </c>
      <c r="B88" s="59" t="s">
        <v>565</v>
      </c>
      <c r="C88" s="44" t="s">
        <v>566</v>
      </c>
      <c r="D88" s="44" t="s">
        <v>567</v>
      </c>
      <c r="E88" s="44" t="s">
        <v>21</v>
      </c>
      <c r="F88" s="35" t="s">
        <v>568</v>
      </c>
      <c r="G88" s="35" t="s">
        <v>569</v>
      </c>
      <c r="H88" s="44" t="s">
        <v>24</v>
      </c>
      <c r="I88" s="35" t="s">
        <v>570</v>
      </c>
      <c r="J88" s="35" t="s">
        <v>571</v>
      </c>
      <c r="K88" s="44" t="s">
        <v>48</v>
      </c>
      <c r="L88" s="35" t="s">
        <v>572</v>
      </c>
      <c r="M88" s="58" t="s">
        <v>573</v>
      </c>
    </row>
    <row r="89" spans="1:13" s="17" customFormat="1" ht="102" customHeight="1" x14ac:dyDescent="0.25">
      <c r="A89" s="59" t="s">
        <v>574</v>
      </c>
      <c r="B89" s="59" t="s">
        <v>575</v>
      </c>
      <c r="C89" s="44" t="s">
        <v>576</v>
      </c>
      <c r="D89" s="44"/>
      <c r="E89" s="44" t="s">
        <v>117</v>
      </c>
      <c r="F89" s="35" t="s">
        <v>577</v>
      </c>
      <c r="G89" s="35" t="s">
        <v>117</v>
      </c>
      <c r="H89" s="44" t="s">
        <v>119</v>
      </c>
      <c r="I89" s="35" t="s">
        <v>578</v>
      </c>
      <c r="J89" s="35" t="s">
        <v>578</v>
      </c>
      <c r="K89" s="44" t="s">
        <v>48</v>
      </c>
      <c r="L89" s="35"/>
      <c r="M89" s="58"/>
    </row>
    <row r="90" spans="1:13" s="17" customFormat="1" ht="154.69999999999999" customHeight="1" x14ac:dyDescent="0.25">
      <c r="A90" s="59" t="s">
        <v>579</v>
      </c>
      <c r="B90" s="59" t="s">
        <v>580</v>
      </c>
      <c r="C90" s="44" t="s">
        <v>581</v>
      </c>
      <c r="D90" s="44"/>
      <c r="E90" s="44" t="s">
        <v>117</v>
      </c>
      <c r="F90" s="35" t="s">
        <v>448</v>
      </c>
      <c r="G90" s="35" t="s">
        <v>117</v>
      </c>
      <c r="H90" s="44" t="s">
        <v>119</v>
      </c>
      <c r="I90" s="35" t="s">
        <v>135</v>
      </c>
      <c r="J90" s="35" t="s">
        <v>582</v>
      </c>
      <c r="K90" s="44" t="s">
        <v>27</v>
      </c>
      <c r="L90" s="35"/>
      <c r="M90" s="58" t="s">
        <v>29</v>
      </c>
    </row>
    <row r="91" spans="1:13" s="17" customFormat="1" ht="222.95" customHeight="1" x14ac:dyDescent="0.25">
      <c r="A91" s="59" t="s">
        <v>583</v>
      </c>
      <c r="B91" s="59" t="s">
        <v>584</v>
      </c>
      <c r="C91" s="44" t="s">
        <v>585</v>
      </c>
      <c r="D91" s="44"/>
      <c r="E91" s="44" t="s">
        <v>117</v>
      </c>
      <c r="F91" s="35" t="s">
        <v>448</v>
      </c>
      <c r="G91" s="35" t="s">
        <v>117</v>
      </c>
      <c r="H91" s="44" t="s">
        <v>119</v>
      </c>
      <c r="I91" s="35" t="s">
        <v>135</v>
      </c>
      <c r="J91" s="35" t="s">
        <v>135</v>
      </c>
      <c r="K91" s="44" t="s">
        <v>27</v>
      </c>
      <c r="L91" s="35"/>
      <c r="M91" s="58" t="s">
        <v>29</v>
      </c>
    </row>
    <row r="92" spans="1:13" s="17" customFormat="1" ht="202.7" customHeight="1" x14ac:dyDescent="0.25">
      <c r="A92" s="59" t="s">
        <v>586</v>
      </c>
      <c r="B92" s="59" t="s">
        <v>587</v>
      </c>
      <c r="C92" s="44" t="s">
        <v>588</v>
      </c>
      <c r="D92" s="44" t="s">
        <v>589</v>
      </c>
      <c r="E92" s="44" t="s">
        <v>21</v>
      </c>
      <c r="F92" s="35" t="s">
        <v>590</v>
      </c>
      <c r="G92" s="35" t="s">
        <v>591</v>
      </c>
      <c r="H92" s="44" t="s">
        <v>24</v>
      </c>
      <c r="I92" s="35" t="s">
        <v>592</v>
      </c>
      <c r="J92" s="35" t="s">
        <v>593</v>
      </c>
      <c r="K92" s="44" t="s">
        <v>27</v>
      </c>
      <c r="L92" s="35"/>
      <c r="M92" s="58" t="s">
        <v>300</v>
      </c>
    </row>
    <row r="93" spans="1:13" s="17" customFormat="1" ht="150" customHeight="1" x14ac:dyDescent="0.25">
      <c r="A93" s="59" t="s">
        <v>586</v>
      </c>
      <c r="B93" s="59" t="s">
        <v>587</v>
      </c>
      <c r="C93" s="44" t="s">
        <v>588</v>
      </c>
      <c r="D93" s="44" t="s">
        <v>594</v>
      </c>
      <c r="E93" s="44" t="s">
        <v>21</v>
      </c>
      <c r="F93" s="35" t="s">
        <v>590</v>
      </c>
      <c r="G93" s="35" t="s">
        <v>595</v>
      </c>
      <c r="H93" s="44" t="s">
        <v>24</v>
      </c>
      <c r="I93" s="35" t="s">
        <v>596</v>
      </c>
      <c r="J93" s="35" t="s">
        <v>597</v>
      </c>
      <c r="K93" s="44" t="s">
        <v>27</v>
      </c>
      <c r="L93" s="35"/>
      <c r="M93" s="58" t="s">
        <v>300</v>
      </c>
    </row>
    <row r="94" spans="1:13" s="17" customFormat="1" ht="231" customHeight="1" x14ac:dyDescent="0.25">
      <c r="A94" s="59" t="s">
        <v>586</v>
      </c>
      <c r="B94" s="59" t="s">
        <v>587</v>
      </c>
      <c r="C94" s="44" t="s">
        <v>588</v>
      </c>
      <c r="D94" s="44" t="s">
        <v>598</v>
      </c>
      <c r="E94" s="44" t="s">
        <v>21</v>
      </c>
      <c r="F94" s="35" t="s">
        <v>590</v>
      </c>
      <c r="G94" s="35" t="s">
        <v>595</v>
      </c>
      <c r="H94" s="44" t="s">
        <v>24</v>
      </c>
      <c r="I94" s="35" t="s">
        <v>599</v>
      </c>
      <c r="J94" s="35" t="s">
        <v>600</v>
      </c>
      <c r="K94" s="44" t="s">
        <v>27</v>
      </c>
      <c r="L94" s="35"/>
      <c r="M94" s="58" t="s">
        <v>300</v>
      </c>
    </row>
    <row r="95" spans="1:13" s="17" customFormat="1" ht="234.75" customHeight="1" x14ac:dyDescent="0.25">
      <c r="A95" s="59" t="s">
        <v>601</v>
      </c>
      <c r="B95" s="59" t="s">
        <v>602</v>
      </c>
      <c r="C95" s="44" t="s">
        <v>603</v>
      </c>
      <c r="D95" s="44" t="s">
        <v>604</v>
      </c>
      <c r="E95" s="44" t="s">
        <v>21</v>
      </c>
      <c r="F95" s="35" t="s">
        <v>605</v>
      </c>
      <c r="G95" s="35" t="s">
        <v>606</v>
      </c>
      <c r="H95" s="44" t="s">
        <v>24</v>
      </c>
      <c r="I95" s="35" t="s">
        <v>607</v>
      </c>
      <c r="J95" s="35" t="s">
        <v>608</v>
      </c>
      <c r="K95" s="44" t="s">
        <v>27</v>
      </c>
      <c r="L95" s="35" t="s">
        <v>609</v>
      </c>
      <c r="M95" s="58" t="s">
        <v>610</v>
      </c>
    </row>
    <row r="96" spans="1:13" s="17" customFormat="1" ht="181.35" customHeight="1" x14ac:dyDescent="0.25">
      <c r="A96" s="59" t="s">
        <v>601</v>
      </c>
      <c r="B96" s="59" t="s">
        <v>602</v>
      </c>
      <c r="C96" s="44" t="s">
        <v>611</v>
      </c>
      <c r="D96" s="44"/>
      <c r="E96" s="44" t="s">
        <v>117</v>
      </c>
      <c r="F96" s="35" t="s">
        <v>117</v>
      </c>
      <c r="G96" s="35" t="s">
        <v>117</v>
      </c>
      <c r="H96" s="44" t="s">
        <v>119</v>
      </c>
      <c r="I96" s="35" t="s">
        <v>612</v>
      </c>
      <c r="J96" s="35" t="s">
        <v>612</v>
      </c>
      <c r="K96" s="44" t="s">
        <v>136</v>
      </c>
      <c r="L96" s="35"/>
      <c r="M96" s="58"/>
    </row>
    <row r="97" spans="1:13" s="17" customFormat="1" ht="142.35" customHeight="1" x14ac:dyDescent="0.25">
      <c r="A97" s="59" t="s">
        <v>601</v>
      </c>
      <c r="B97" s="59" t="s">
        <v>602</v>
      </c>
      <c r="C97" s="44" t="s">
        <v>613</v>
      </c>
      <c r="D97" s="44"/>
      <c r="E97" s="44" t="s">
        <v>117</v>
      </c>
      <c r="F97" s="35" t="s">
        <v>117</v>
      </c>
      <c r="G97" s="35" t="s">
        <v>117</v>
      </c>
      <c r="H97" s="44" t="s">
        <v>119</v>
      </c>
      <c r="I97" s="35" t="s">
        <v>612</v>
      </c>
      <c r="J97" s="35" t="s">
        <v>612</v>
      </c>
      <c r="K97" s="44" t="s">
        <v>136</v>
      </c>
      <c r="L97" s="35"/>
      <c r="M97" s="58"/>
    </row>
    <row r="98" spans="1:13" s="17" customFormat="1" ht="224.65" customHeight="1" x14ac:dyDescent="0.25">
      <c r="A98" s="59" t="s">
        <v>614</v>
      </c>
      <c r="B98" s="59" t="s">
        <v>615</v>
      </c>
      <c r="C98" s="44" t="s">
        <v>616</v>
      </c>
      <c r="D98" s="44" t="s">
        <v>617</v>
      </c>
      <c r="E98" s="44" t="s">
        <v>21</v>
      </c>
      <c r="F98" s="35" t="s">
        <v>618</v>
      </c>
      <c r="G98" s="35" t="s">
        <v>619</v>
      </c>
      <c r="H98" s="44" t="s">
        <v>24</v>
      </c>
      <c r="I98" s="35" t="s">
        <v>620</v>
      </c>
      <c r="J98" s="35" t="s">
        <v>621</v>
      </c>
      <c r="K98" s="44" t="s">
        <v>27</v>
      </c>
      <c r="L98" s="35"/>
      <c r="M98" s="58" t="s">
        <v>622</v>
      </c>
    </row>
    <row r="99" spans="1:13" s="17" customFormat="1" ht="146.1" customHeight="1" x14ac:dyDescent="0.25">
      <c r="A99" s="59" t="s">
        <v>623</v>
      </c>
      <c r="B99" s="59" t="s">
        <v>624</v>
      </c>
      <c r="C99" s="44" t="s">
        <v>625</v>
      </c>
      <c r="D99" s="44"/>
      <c r="E99" s="44" t="s">
        <v>117</v>
      </c>
      <c r="F99" s="35" t="s">
        <v>626</v>
      </c>
      <c r="G99" s="35" t="s">
        <v>117</v>
      </c>
      <c r="H99" s="44" t="s">
        <v>119</v>
      </c>
      <c r="I99" s="35" t="s">
        <v>627</v>
      </c>
      <c r="J99" s="35" t="s">
        <v>627</v>
      </c>
      <c r="K99" s="44" t="s">
        <v>48</v>
      </c>
      <c r="L99" s="35"/>
      <c r="M99" s="58"/>
    </row>
    <row r="100" spans="1:13" s="17" customFormat="1" ht="239.1" customHeight="1" x14ac:dyDescent="0.25">
      <c r="A100" s="59" t="s">
        <v>628</v>
      </c>
      <c r="B100" s="59" t="s">
        <v>629</v>
      </c>
      <c r="C100" s="44" t="s">
        <v>630</v>
      </c>
      <c r="D100" s="44"/>
      <c r="E100" s="44" t="s">
        <v>117</v>
      </c>
      <c r="F100" s="35" t="s">
        <v>631</v>
      </c>
      <c r="G100" s="35" t="s">
        <v>117</v>
      </c>
      <c r="H100" s="44" t="s">
        <v>119</v>
      </c>
      <c r="I100" s="35" t="s">
        <v>437</v>
      </c>
      <c r="J100" s="35" t="s">
        <v>437</v>
      </c>
      <c r="K100" s="44" t="s">
        <v>27</v>
      </c>
      <c r="L100" s="35"/>
      <c r="M100" s="58"/>
    </row>
    <row r="101" spans="1:13" s="17" customFormat="1" ht="105" customHeight="1" x14ac:dyDescent="0.25">
      <c r="A101" s="59" t="s">
        <v>628</v>
      </c>
      <c r="B101" s="59" t="s">
        <v>632</v>
      </c>
      <c r="C101" s="44" t="s">
        <v>633</v>
      </c>
      <c r="D101" s="44" t="s">
        <v>634</v>
      </c>
      <c r="E101" s="44" t="s">
        <v>21</v>
      </c>
      <c r="F101" s="35" t="s">
        <v>635</v>
      </c>
      <c r="G101" s="35" t="s">
        <v>636</v>
      </c>
      <c r="H101" s="44" t="s">
        <v>24</v>
      </c>
      <c r="I101" s="35" t="s">
        <v>637</v>
      </c>
      <c r="J101" s="35" t="s">
        <v>638</v>
      </c>
      <c r="K101" s="44" t="s">
        <v>27</v>
      </c>
      <c r="L101" s="35"/>
      <c r="M101" s="58" t="s">
        <v>50</v>
      </c>
    </row>
    <row r="102" spans="1:13" s="17" customFormat="1" ht="163.69999999999999" customHeight="1" x14ac:dyDescent="0.25">
      <c r="A102" s="59" t="s">
        <v>639</v>
      </c>
      <c r="B102" s="59" t="s">
        <v>640</v>
      </c>
      <c r="C102" s="44" t="s">
        <v>641</v>
      </c>
      <c r="D102" s="44" t="s">
        <v>642</v>
      </c>
      <c r="E102" s="44" t="s">
        <v>21</v>
      </c>
      <c r="F102" s="35" t="s">
        <v>643</v>
      </c>
      <c r="G102" s="35" t="s">
        <v>644</v>
      </c>
      <c r="H102" s="44" t="s">
        <v>24</v>
      </c>
      <c r="I102" s="35" t="s">
        <v>645</v>
      </c>
      <c r="J102" s="35" t="s">
        <v>646</v>
      </c>
      <c r="K102" s="44" t="s">
        <v>27</v>
      </c>
      <c r="L102" s="35"/>
      <c r="M102" s="58" t="s">
        <v>50</v>
      </c>
    </row>
    <row r="103" spans="1:13" s="17" customFormat="1" ht="176.1" customHeight="1" x14ac:dyDescent="0.25">
      <c r="A103" s="59" t="s">
        <v>647</v>
      </c>
      <c r="B103" s="59" t="s">
        <v>648</v>
      </c>
      <c r="C103" s="44" t="s">
        <v>649</v>
      </c>
      <c r="D103" s="44"/>
      <c r="E103" s="44" t="s">
        <v>117</v>
      </c>
      <c r="F103" s="35" t="s">
        <v>631</v>
      </c>
      <c r="G103" s="35" t="s">
        <v>117</v>
      </c>
      <c r="H103" s="44" t="s">
        <v>119</v>
      </c>
      <c r="I103" s="35" t="s">
        <v>437</v>
      </c>
      <c r="J103" s="35" t="s">
        <v>437</v>
      </c>
      <c r="K103" s="44" t="s">
        <v>27</v>
      </c>
      <c r="L103" s="35"/>
      <c r="M103" s="58" t="s">
        <v>50</v>
      </c>
    </row>
    <row r="104" spans="1:13" s="17" customFormat="1" ht="96.4" customHeight="1" x14ac:dyDescent="0.25">
      <c r="A104" s="59" t="s">
        <v>650</v>
      </c>
      <c r="B104" s="59" t="s">
        <v>651</v>
      </c>
      <c r="C104" s="44" t="s">
        <v>652</v>
      </c>
      <c r="D104" s="44"/>
      <c r="E104" s="44" t="s">
        <v>117</v>
      </c>
      <c r="F104" s="35" t="s">
        <v>653</v>
      </c>
      <c r="G104" s="35" t="s">
        <v>117</v>
      </c>
      <c r="H104" s="44" t="s">
        <v>119</v>
      </c>
      <c r="I104" s="35" t="s">
        <v>654</v>
      </c>
      <c r="J104" s="35" t="s">
        <v>654</v>
      </c>
      <c r="K104" s="44" t="s">
        <v>27</v>
      </c>
      <c r="L104" s="35">
        <v>1</v>
      </c>
      <c r="M104" s="58"/>
    </row>
    <row r="105" spans="1:13" s="17" customFormat="1" ht="147.4" customHeight="1" x14ac:dyDescent="0.25">
      <c r="A105" s="59" t="s">
        <v>655</v>
      </c>
      <c r="B105" s="59" t="s">
        <v>656</v>
      </c>
      <c r="C105" s="44" t="s">
        <v>657</v>
      </c>
      <c r="D105" s="44"/>
      <c r="E105" s="44" t="s">
        <v>117</v>
      </c>
      <c r="F105" s="35" t="s">
        <v>631</v>
      </c>
      <c r="G105" s="35" t="s">
        <v>117</v>
      </c>
      <c r="H105" s="44" t="s">
        <v>119</v>
      </c>
      <c r="I105" s="35" t="s">
        <v>437</v>
      </c>
      <c r="J105" s="35" t="s">
        <v>437</v>
      </c>
      <c r="K105" s="44" t="s">
        <v>27</v>
      </c>
      <c r="L105" s="35"/>
      <c r="M105" s="58" t="s">
        <v>50</v>
      </c>
    </row>
    <row r="106" spans="1:13" s="17" customFormat="1" ht="135.4" customHeight="1" x14ac:dyDescent="0.25">
      <c r="A106" s="59" t="s">
        <v>658</v>
      </c>
      <c r="B106" s="59" t="s">
        <v>659</v>
      </c>
      <c r="C106" s="44" t="s">
        <v>660</v>
      </c>
      <c r="D106" s="44"/>
      <c r="E106" s="44" t="s">
        <v>117</v>
      </c>
      <c r="F106" s="35" t="s">
        <v>661</v>
      </c>
      <c r="G106" s="35" t="s">
        <v>117</v>
      </c>
      <c r="H106" s="44" t="s">
        <v>119</v>
      </c>
      <c r="I106" s="35" t="s">
        <v>662</v>
      </c>
      <c r="J106" s="35" t="s">
        <v>662</v>
      </c>
      <c r="K106" s="44" t="s">
        <v>48</v>
      </c>
      <c r="L106" s="35"/>
      <c r="M106" s="58" t="s">
        <v>50</v>
      </c>
    </row>
    <row r="107" spans="1:13" s="17" customFormat="1" ht="138" customHeight="1" x14ac:dyDescent="0.25">
      <c r="A107" s="59" t="s">
        <v>663</v>
      </c>
      <c r="B107" s="59" t="s">
        <v>664</v>
      </c>
      <c r="C107" s="44" t="s">
        <v>665</v>
      </c>
      <c r="D107" s="44"/>
      <c r="E107" s="44" t="s">
        <v>117</v>
      </c>
      <c r="F107" s="35" t="s">
        <v>117</v>
      </c>
      <c r="G107" s="35" t="s">
        <v>117</v>
      </c>
      <c r="H107" s="44" t="s">
        <v>119</v>
      </c>
      <c r="I107" s="35" t="s">
        <v>246</v>
      </c>
      <c r="J107" s="35" t="s">
        <v>246</v>
      </c>
      <c r="K107" s="44" t="s">
        <v>27</v>
      </c>
      <c r="L107" s="35"/>
      <c r="M107" s="58" t="s">
        <v>50</v>
      </c>
    </row>
    <row r="108" spans="1:13" s="17" customFormat="1" ht="165.4" customHeight="1" x14ac:dyDescent="0.25">
      <c r="A108" s="59" t="s">
        <v>663</v>
      </c>
      <c r="B108" s="59" t="s">
        <v>666</v>
      </c>
      <c r="C108" s="44" t="s">
        <v>667</v>
      </c>
      <c r="D108" s="44"/>
      <c r="E108" s="44" t="s">
        <v>117</v>
      </c>
      <c r="F108" s="35" t="s">
        <v>117</v>
      </c>
      <c r="G108" s="35" t="s">
        <v>117</v>
      </c>
      <c r="H108" s="44" t="s">
        <v>119</v>
      </c>
      <c r="I108" s="35" t="s">
        <v>246</v>
      </c>
      <c r="J108" s="35" t="s">
        <v>246</v>
      </c>
      <c r="K108" s="44" t="s">
        <v>27</v>
      </c>
      <c r="L108" s="35"/>
      <c r="M108" s="58" t="s">
        <v>50</v>
      </c>
    </row>
    <row r="109" spans="1:13" s="17" customFormat="1" ht="168.4" customHeight="1" x14ac:dyDescent="0.25">
      <c r="A109" s="59" t="s">
        <v>668</v>
      </c>
      <c r="B109" s="59" t="s">
        <v>669</v>
      </c>
      <c r="C109" s="44" t="s">
        <v>670</v>
      </c>
      <c r="D109" s="44" t="s">
        <v>671</v>
      </c>
      <c r="E109" s="44" t="s">
        <v>21</v>
      </c>
      <c r="F109" s="35" t="s">
        <v>672</v>
      </c>
      <c r="G109" s="35" t="s">
        <v>673</v>
      </c>
      <c r="H109" s="44" t="s">
        <v>24</v>
      </c>
      <c r="I109" s="35" t="s">
        <v>674</v>
      </c>
      <c r="J109" s="35" t="s">
        <v>675</v>
      </c>
      <c r="K109" s="44" t="s">
        <v>27</v>
      </c>
      <c r="L109" s="35">
        <v>2</v>
      </c>
      <c r="M109" s="58" t="s">
        <v>676</v>
      </c>
    </row>
    <row r="110" spans="1:13" s="17" customFormat="1" ht="207.4" customHeight="1" x14ac:dyDescent="0.25">
      <c r="A110" s="59" t="s">
        <v>677</v>
      </c>
      <c r="B110" s="59" t="s">
        <v>678</v>
      </c>
      <c r="C110" s="44" t="s">
        <v>679</v>
      </c>
      <c r="D110" s="44" t="s">
        <v>680</v>
      </c>
      <c r="E110" s="44" t="s">
        <v>21</v>
      </c>
      <c r="F110" s="35" t="s">
        <v>681</v>
      </c>
      <c r="G110" s="35" t="s">
        <v>682</v>
      </c>
      <c r="H110" s="44" t="s">
        <v>24</v>
      </c>
      <c r="I110" s="35" t="s">
        <v>683</v>
      </c>
      <c r="J110" s="35" t="s">
        <v>684</v>
      </c>
      <c r="K110" s="44" t="s">
        <v>27</v>
      </c>
      <c r="L110" s="35"/>
      <c r="M110" s="58" t="s">
        <v>300</v>
      </c>
    </row>
    <row r="111" spans="1:13" s="17" customFormat="1" ht="200.65" customHeight="1" x14ac:dyDescent="0.25">
      <c r="A111" s="59" t="s">
        <v>685</v>
      </c>
      <c r="B111" s="59" t="s">
        <v>686</v>
      </c>
      <c r="C111" s="44" t="s">
        <v>687</v>
      </c>
      <c r="D111" s="44"/>
      <c r="E111" s="44" t="s">
        <v>117</v>
      </c>
      <c r="F111" s="35" t="s">
        <v>448</v>
      </c>
      <c r="G111" s="35" t="s">
        <v>117</v>
      </c>
      <c r="H111" s="44" t="s">
        <v>119</v>
      </c>
      <c r="I111" s="35" t="s">
        <v>135</v>
      </c>
      <c r="J111" s="35"/>
      <c r="K111" s="44" t="s">
        <v>27</v>
      </c>
      <c r="L111" s="35"/>
      <c r="M111" s="58" t="s">
        <v>29</v>
      </c>
    </row>
    <row r="112" spans="1:13" s="17" customFormat="1" ht="248.1" customHeight="1" x14ac:dyDescent="0.25">
      <c r="A112" s="59" t="s">
        <v>688</v>
      </c>
      <c r="B112" s="59" t="s">
        <v>689</v>
      </c>
      <c r="C112" s="44" t="s">
        <v>690</v>
      </c>
      <c r="D112" s="44"/>
      <c r="E112" s="44" t="s">
        <v>117</v>
      </c>
      <c r="F112" s="35" t="s">
        <v>117</v>
      </c>
      <c r="G112" s="35" t="s">
        <v>117</v>
      </c>
      <c r="H112" s="44" t="s">
        <v>119</v>
      </c>
      <c r="I112" s="35" t="s">
        <v>135</v>
      </c>
      <c r="J112" s="35"/>
      <c r="K112" s="44" t="s">
        <v>27</v>
      </c>
      <c r="L112" s="35"/>
      <c r="M112" s="58" t="s">
        <v>29</v>
      </c>
    </row>
    <row r="113" spans="1:13" s="17" customFormat="1" ht="60" x14ac:dyDescent="0.25">
      <c r="A113" s="59" t="s">
        <v>691</v>
      </c>
      <c r="B113" s="59" t="s">
        <v>692</v>
      </c>
      <c r="C113" s="44" t="s">
        <v>693</v>
      </c>
      <c r="D113" s="44"/>
      <c r="E113" s="44" t="s">
        <v>117</v>
      </c>
      <c r="F113" s="35" t="s">
        <v>478</v>
      </c>
      <c r="G113" s="35" t="s">
        <v>117</v>
      </c>
      <c r="H113" s="44" t="s">
        <v>119</v>
      </c>
      <c r="I113" s="35" t="s">
        <v>694</v>
      </c>
      <c r="J113" s="35" t="s">
        <v>694</v>
      </c>
      <c r="K113" s="44" t="s">
        <v>48</v>
      </c>
      <c r="L113" s="35"/>
      <c r="M113" s="58" t="s">
        <v>382</v>
      </c>
    </row>
    <row r="114" spans="1:13" s="17" customFormat="1" ht="210" x14ac:dyDescent="0.25">
      <c r="A114" s="59" t="s">
        <v>196</v>
      </c>
      <c r="B114" s="59" t="s">
        <v>197</v>
      </c>
      <c r="C114" s="44" t="s">
        <v>695</v>
      </c>
      <c r="D114" s="44" t="s">
        <v>696</v>
      </c>
      <c r="E114" s="44" t="s">
        <v>21</v>
      </c>
      <c r="F114" s="35" t="s">
        <v>697</v>
      </c>
      <c r="G114" s="35" t="s">
        <v>698</v>
      </c>
      <c r="H114" s="44" t="s">
        <v>24</v>
      </c>
      <c r="I114" s="35" t="s">
        <v>699</v>
      </c>
      <c r="J114" s="35" t="s">
        <v>700</v>
      </c>
      <c r="K114" s="44" t="s">
        <v>27</v>
      </c>
      <c r="L114" s="35"/>
      <c r="M114" s="58" t="s">
        <v>29</v>
      </c>
    </row>
    <row r="115" spans="1:13" s="17" customFormat="1" ht="189.95" customHeight="1" x14ac:dyDescent="0.25">
      <c r="A115" s="59" t="s">
        <v>196</v>
      </c>
      <c r="B115" s="59" t="s">
        <v>197</v>
      </c>
      <c r="C115" s="44" t="s">
        <v>701</v>
      </c>
      <c r="D115" s="44"/>
      <c r="E115" s="44" t="s">
        <v>117</v>
      </c>
      <c r="F115" s="35" t="s">
        <v>117</v>
      </c>
      <c r="G115" s="35" t="s">
        <v>117</v>
      </c>
      <c r="H115" s="44" t="s">
        <v>119</v>
      </c>
      <c r="I115" s="35" t="s">
        <v>135</v>
      </c>
      <c r="J115" s="35"/>
      <c r="K115" s="44" t="s">
        <v>27</v>
      </c>
      <c r="L115" s="35"/>
      <c r="M115" s="58" t="s">
        <v>29</v>
      </c>
    </row>
    <row r="116" spans="1:13" s="17" customFormat="1" ht="143.1" customHeight="1" x14ac:dyDescent="0.25">
      <c r="A116" s="59" t="s">
        <v>196</v>
      </c>
      <c r="B116" s="59" t="s">
        <v>197</v>
      </c>
      <c r="C116" s="44" t="s">
        <v>702</v>
      </c>
      <c r="D116" s="44"/>
      <c r="E116" s="44" t="s">
        <v>117</v>
      </c>
      <c r="F116" s="35" t="s">
        <v>703</v>
      </c>
      <c r="G116" s="35" t="s">
        <v>117</v>
      </c>
      <c r="H116" s="44" t="s">
        <v>119</v>
      </c>
      <c r="I116" s="35" t="s">
        <v>704</v>
      </c>
      <c r="J116" s="35" t="s">
        <v>705</v>
      </c>
      <c r="K116" s="44" t="s">
        <v>27</v>
      </c>
      <c r="L116" s="35"/>
      <c r="M116" s="58" t="s">
        <v>29</v>
      </c>
    </row>
    <row r="117" spans="1:13" s="17" customFormat="1" ht="176.1" customHeight="1" x14ac:dyDescent="0.25">
      <c r="A117" s="59" t="s">
        <v>196</v>
      </c>
      <c r="B117" s="59" t="s">
        <v>197</v>
      </c>
      <c r="C117" s="44" t="s">
        <v>706</v>
      </c>
      <c r="D117" s="44"/>
      <c r="E117" s="44" t="s">
        <v>117</v>
      </c>
      <c r="F117" s="35" t="s">
        <v>697</v>
      </c>
      <c r="G117" s="35" t="s">
        <v>117</v>
      </c>
      <c r="H117" s="44" t="s">
        <v>119</v>
      </c>
      <c r="I117" s="35" t="s">
        <v>707</v>
      </c>
      <c r="J117" s="35" t="s">
        <v>707</v>
      </c>
      <c r="K117" s="44" t="s">
        <v>27</v>
      </c>
      <c r="L117" s="35"/>
      <c r="M117" s="58" t="s">
        <v>29</v>
      </c>
    </row>
    <row r="118" spans="1:13" s="17" customFormat="1" ht="177.95" customHeight="1" x14ac:dyDescent="0.25">
      <c r="A118" s="59" t="s">
        <v>196</v>
      </c>
      <c r="B118" s="59" t="s">
        <v>197</v>
      </c>
      <c r="C118" s="44" t="s">
        <v>708</v>
      </c>
      <c r="D118" s="44"/>
      <c r="E118" s="44" t="s">
        <v>117</v>
      </c>
      <c r="F118" s="35" t="s">
        <v>117</v>
      </c>
      <c r="G118" s="35" t="s">
        <v>117</v>
      </c>
      <c r="H118" s="44" t="s">
        <v>119</v>
      </c>
      <c r="I118" s="35" t="s">
        <v>135</v>
      </c>
      <c r="J118" s="35"/>
      <c r="K118" s="44" t="s">
        <v>27</v>
      </c>
      <c r="L118" s="35"/>
      <c r="M118" s="58" t="s">
        <v>29</v>
      </c>
    </row>
    <row r="119" spans="1:13" s="17" customFormat="1" ht="207.4" customHeight="1" x14ac:dyDescent="0.25">
      <c r="A119" s="59" t="s">
        <v>196</v>
      </c>
      <c r="B119" s="59" t="s">
        <v>197</v>
      </c>
      <c r="C119" s="44" t="s">
        <v>709</v>
      </c>
      <c r="D119" s="44"/>
      <c r="E119" s="44" t="s">
        <v>117</v>
      </c>
      <c r="F119" s="35" t="s">
        <v>703</v>
      </c>
      <c r="G119" s="35" t="s">
        <v>117</v>
      </c>
      <c r="H119" s="44" t="s">
        <v>119</v>
      </c>
      <c r="I119" s="35" t="s">
        <v>710</v>
      </c>
      <c r="J119" s="35" t="s">
        <v>710</v>
      </c>
      <c r="K119" s="44" t="s">
        <v>27</v>
      </c>
      <c r="L119" s="35"/>
      <c r="M119" s="58" t="s">
        <v>29</v>
      </c>
    </row>
    <row r="120" spans="1:13" s="17" customFormat="1" ht="192" customHeight="1" x14ac:dyDescent="0.25">
      <c r="A120" s="59" t="s">
        <v>196</v>
      </c>
      <c r="B120" s="59" t="s">
        <v>197</v>
      </c>
      <c r="C120" s="44" t="s">
        <v>711</v>
      </c>
      <c r="D120" s="44"/>
      <c r="E120" s="44" t="s">
        <v>117</v>
      </c>
      <c r="F120" s="60"/>
      <c r="G120" s="35" t="s">
        <v>117</v>
      </c>
      <c r="H120" s="44" t="s">
        <v>119</v>
      </c>
      <c r="I120" s="35" t="s">
        <v>135</v>
      </c>
      <c r="J120" s="35"/>
      <c r="K120" s="44" t="s">
        <v>27</v>
      </c>
      <c r="L120" s="35"/>
      <c r="M120" s="58" t="s">
        <v>29</v>
      </c>
    </row>
    <row r="121" spans="1:13" s="17" customFormat="1" ht="178.7" customHeight="1" x14ac:dyDescent="0.25">
      <c r="A121" s="59" t="s">
        <v>196</v>
      </c>
      <c r="B121" s="59" t="s">
        <v>197</v>
      </c>
      <c r="C121" s="44" t="s">
        <v>712</v>
      </c>
      <c r="D121" s="44"/>
      <c r="E121" s="44" t="s">
        <v>117</v>
      </c>
      <c r="F121" s="35" t="s">
        <v>697</v>
      </c>
      <c r="G121" s="35" t="s">
        <v>117</v>
      </c>
      <c r="H121" s="44" t="s">
        <v>119</v>
      </c>
      <c r="I121" s="35" t="s">
        <v>710</v>
      </c>
      <c r="J121" s="35" t="s">
        <v>710</v>
      </c>
      <c r="K121" s="44" t="s">
        <v>27</v>
      </c>
      <c r="L121" s="35"/>
      <c r="M121" s="58" t="s">
        <v>29</v>
      </c>
    </row>
    <row r="122" spans="1:13" s="17" customFormat="1" ht="135.4" customHeight="1" x14ac:dyDescent="0.25">
      <c r="A122" s="59" t="s">
        <v>196</v>
      </c>
      <c r="B122" s="59" t="s">
        <v>197</v>
      </c>
      <c r="C122" s="44" t="s">
        <v>713</v>
      </c>
      <c r="D122" s="44" t="s">
        <v>714</v>
      </c>
      <c r="E122" s="44" t="s">
        <v>21</v>
      </c>
      <c r="F122" s="35" t="s">
        <v>715</v>
      </c>
      <c r="G122" s="35" t="s">
        <v>698</v>
      </c>
      <c r="H122" s="44" t="s">
        <v>24</v>
      </c>
      <c r="I122" s="35" t="s">
        <v>716</v>
      </c>
      <c r="J122" s="35" t="s">
        <v>717</v>
      </c>
      <c r="K122" s="44" t="s">
        <v>27</v>
      </c>
      <c r="L122" s="35" t="s">
        <v>718</v>
      </c>
      <c r="M122" s="58" t="s">
        <v>29</v>
      </c>
    </row>
    <row r="123" spans="1:13" s="17" customFormat="1" ht="147.4" customHeight="1" x14ac:dyDescent="0.25">
      <c r="A123" s="59" t="s">
        <v>196</v>
      </c>
      <c r="B123" s="59" t="s">
        <v>197</v>
      </c>
      <c r="C123" s="44" t="s">
        <v>719</v>
      </c>
      <c r="D123" s="44"/>
      <c r="E123" s="44" t="s">
        <v>117</v>
      </c>
      <c r="F123" s="35" t="s">
        <v>522</v>
      </c>
      <c r="G123" s="35" t="s">
        <v>117</v>
      </c>
      <c r="H123" s="44" t="s">
        <v>119</v>
      </c>
      <c r="I123" s="35" t="s">
        <v>720</v>
      </c>
      <c r="J123" s="35" t="s">
        <v>720</v>
      </c>
      <c r="K123" s="44" t="s">
        <v>27</v>
      </c>
      <c r="L123" s="35"/>
      <c r="M123" s="58" t="s">
        <v>29</v>
      </c>
    </row>
    <row r="124" spans="1:13" s="17" customFormat="1" ht="156" customHeight="1" x14ac:dyDescent="0.25">
      <c r="A124" s="59" t="s">
        <v>196</v>
      </c>
      <c r="B124" s="59" t="s">
        <v>197</v>
      </c>
      <c r="C124" s="44" t="s">
        <v>721</v>
      </c>
      <c r="D124" s="44" t="s">
        <v>722</v>
      </c>
      <c r="E124" s="44" t="s">
        <v>21</v>
      </c>
      <c r="F124" s="35" t="s">
        <v>723</v>
      </c>
      <c r="G124" s="35" t="s">
        <v>724</v>
      </c>
      <c r="H124" s="44" t="s">
        <v>24</v>
      </c>
      <c r="I124" s="35" t="s">
        <v>725</v>
      </c>
      <c r="J124" s="35" t="s">
        <v>726</v>
      </c>
      <c r="K124" s="44" t="s">
        <v>27</v>
      </c>
      <c r="L124" s="35"/>
      <c r="M124" s="58" t="s">
        <v>29</v>
      </c>
    </row>
    <row r="125" spans="1:13" s="17" customFormat="1" ht="105" x14ac:dyDescent="0.25">
      <c r="A125" s="59" t="s">
        <v>196</v>
      </c>
      <c r="B125" s="59" t="s">
        <v>197</v>
      </c>
      <c r="C125" s="44" t="s">
        <v>727</v>
      </c>
      <c r="D125" s="44"/>
      <c r="E125" s="44" t="s">
        <v>117</v>
      </c>
      <c r="F125" s="35" t="s">
        <v>715</v>
      </c>
      <c r="G125" s="35" t="s">
        <v>117</v>
      </c>
      <c r="H125" s="44" t="s">
        <v>119</v>
      </c>
      <c r="I125" s="35" t="s">
        <v>728</v>
      </c>
      <c r="J125" s="35" t="s">
        <v>728</v>
      </c>
      <c r="K125" s="44" t="s">
        <v>27</v>
      </c>
      <c r="L125" s="35"/>
      <c r="M125" s="58" t="s">
        <v>29</v>
      </c>
    </row>
    <row r="126" spans="1:13" s="17" customFormat="1" ht="209.1" customHeight="1" x14ac:dyDescent="0.25">
      <c r="A126" s="59" t="s">
        <v>196</v>
      </c>
      <c r="B126" s="59" t="s">
        <v>197</v>
      </c>
      <c r="C126" s="44" t="s">
        <v>729</v>
      </c>
      <c r="D126" s="44"/>
      <c r="E126" s="44" t="s">
        <v>117</v>
      </c>
      <c r="F126" s="35" t="s">
        <v>715</v>
      </c>
      <c r="G126" s="35" t="s">
        <v>117</v>
      </c>
      <c r="H126" s="44" t="s">
        <v>119</v>
      </c>
      <c r="I126" s="35" t="s">
        <v>728</v>
      </c>
      <c r="J126" s="35" t="s">
        <v>728</v>
      </c>
      <c r="K126" s="44" t="s">
        <v>27</v>
      </c>
      <c r="L126" s="35"/>
      <c r="M126" s="58" t="s">
        <v>29</v>
      </c>
    </row>
    <row r="127" spans="1:13" s="17" customFormat="1" ht="189.95" customHeight="1" x14ac:dyDescent="0.25">
      <c r="A127" s="59" t="s">
        <v>196</v>
      </c>
      <c r="B127" s="59" t="s">
        <v>197</v>
      </c>
      <c r="C127" s="44" t="s">
        <v>730</v>
      </c>
      <c r="D127" s="44"/>
      <c r="E127" s="44" t="s">
        <v>117</v>
      </c>
      <c r="F127" s="35" t="s">
        <v>448</v>
      </c>
      <c r="G127" s="35" t="s">
        <v>117</v>
      </c>
      <c r="H127" s="44" t="s">
        <v>119</v>
      </c>
      <c r="I127" s="35" t="s">
        <v>135</v>
      </c>
      <c r="J127" s="35"/>
      <c r="K127" s="44" t="s">
        <v>27</v>
      </c>
      <c r="L127" s="35"/>
      <c r="M127" s="58" t="s">
        <v>29</v>
      </c>
    </row>
    <row r="128" spans="1:13" s="17" customFormat="1" ht="209.1" customHeight="1" x14ac:dyDescent="0.25">
      <c r="A128" s="59" t="s">
        <v>196</v>
      </c>
      <c r="B128" s="59" t="s">
        <v>197</v>
      </c>
      <c r="C128" s="44" t="s">
        <v>731</v>
      </c>
      <c r="D128" s="44"/>
      <c r="E128" s="44" t="s">
        <v>117</v>
      </c>
      <c r="F128" s="35" t="s">
        <v>448</v>
      </c>
      <c r="G128" s="35" t="s">
        <v>117</v>
      </c>
      <c r="H128" s="44" t="s">
        <v>119</v>
      </c>
      <c r="I128" s="35" t="s">
        <v>135</v>
      </c>
      <c r="J128" s="35"/>
      <c r="K128" s="44" t="s">
        <v>27</v>
      </c>
      <c r="L128" s="35"/>
      <c r="M128" s="58" t="s">
        <v>29</v>
      </c>
    </row>
    <row r="129" spans="1:13" s="17" customFormat="1" ht="194.1" customHeight="1" x14ac:dyDescent="0.25">
      <c r="A129" s="59" t="s">
        <v>196</v>
      </c>
      <c r="B129" s="59" t="s">
        <v>197</v>
      </c>
      <c r="C129" s="44" t="s">
        <v>732</v>
      </c>
      <c r="D129" s="44" t="s">
        <v>733</v>
      </c>
      <c r="E129" s="44" t="s">
        <v>21</v>
      </c>
      <c r="F129" s="35" t="s">
        <v>734</v>
      </c>
      <c r="G129" s="35" t="s">
        <v>698</v>
      </c>
      <c r="H129" s="44" t="s">
        <v>24</v>
      </c>
      <c r="I129" s="35" t="s">
        <v>735</v>
      </c>
      <c r="J129" s="35" t="s">
        <v>736</v>
      </c>
      <c r="K129" s="44" t="s">
        <v>27</v>
      </c>
      <c r="L129" s="35" t="s">
        <v>737</v>
      </c>
      <c r="M129" s="58" t="s">
        <v>29</v>
      </c>
    </row>
    <row r="130" spans="1:13" s="17" customFormat="1" ht="177.95" customHeight="1" x14ac:dyDescent="0.25">
      <c r="A130" s="59" t="s">
        <v>196</v>
      </c>
      <c r="B130" s="59" t="s">
        <v>197</v>
      </c>
      <c r="C130" s="44" t="s">
        <v>738</v>
      </c>
      <c r="D130" s="44"/>
      <c r="E130" s="44" t="s">
        <v>117</v>
      </c>
      <c r="F130" s="35" t="s">
        <v>723</v>
      </c>
      <c r="G130" s="35" t="s">
        <v>117</v>
      </c>
      <c r="H130" s="44" t="s">
        <v>119</v>
      </c>
      <c r="I130" s="35" t="s">
        <v>739</v>
      </c>
      <c r="J130" s="35" t="s">
        <v>739</v>
      </c>
      <c r="K130" s="44" t="s">
        <v>27</v>
      </c>
      <c r="L130" s="35"/>
      <c r="M130" s="58" t="s">
        <v>29</v>
      </c>
    </row>
    <row r="131" spans="1:13" s="17" customFormat="1" ht="60" x14ac:dyDescent="0.25">
      <c r="A131" s="59" t="s">
        <v>647</v>
      </c>
      <c r="B131" s="59" t="s">
        <v>648</v>
      </c>
      <c r="C131" s="44" t="s">
        <v>740</v>
      </c>
      <c r="D131" s="44"/>
      <c r="E131" s="44" t="s">
        <v>117</v>
      </c>
      <c r="F131" s="35" t="s">
        <v>661</v>
      </c>
      <c r="G131" s="35" t="s">
        <v>117</v>
      </c>
      <c r="H131" s="44" t="s">
        <v>119</v>
      </c>
      <c r="I131" s="35" t="s">
        <v>662</v>
      </c>
      <c r="J131" s="35" t="s">
        <v>662</v>
      </c>
      <c r="K131" s="44" t="s">
        <v>48</v>
      </c>
      <c r="L131" s="35"/>
      <c r="M131" s="58" t="s">
        <v>50</v>
      </c>
    </row>
    <row r="132" spans="1:13" s="17" customFormat="1" ht="60" x14ac:dyDescent="0.25">
      <c r="A132" s="59" t="s">
        <v>545</v>
      </c>
      <c r="B132" s="59" t="s">
        <v>546</v>
      </c>
      <c r="C132" s="44" t="s">
        <v>741</v>
      </c>
      <c r="D132" s="44"/>
      <c r="E132" s="44" t="s">
        <v>117</v>
      </c>
      <c r="F132" s="35" t="s">
        <v>478</v>
      </c>
      <c r="G132" s="35" t="s">
        <v>117</v>
      </c>
      <c r="H132" s="44" t="s">
        <v>119</v>
      </c>
      <c r="I132" s="35" t="s">
        <v>479</v>
      </c>
      <c r="J132" s="35" t="s">
        <v>479</v>
      </c>
      <c r="K132" s="44"/>
      <c r="L132" s="35"/>
      <c r="M132" s="58" t="s">
        <v>382</v>
      </c>
    </row>
    <row r="133" spans="1:13" s="17" customFormat="1" ht="255" customHeight="1" x14ac:dyDescent="0.25">
      <c r="A133" s="59" t="s">
        <v>742</v>
      </c>
      <c r="B133" s="59" t="s">
        <v>743</v>
      </c>
      <c r="C133" s="44" t="s">
        <v>744</v>
      </c>
      <c r="D133" s="44" t="s">
        <v>745</v>
      </c>
      <c r="E133" s="44" t="s">
        <v>21</v>
      </c>
      <c r="F133" s="35" t="s">
        <v>746</v>
      </c>
      <c r="G133" s="35" t="s">
        <v>747</v>
      </c>
      <c r="H133" s="44" t="s">
        <v>24</v>
      </c>
      <c r="I133" s="35" t="s">
        <v>748</v>
      </c>
      <c r="J133" s="35" t="s">
        <v>212</v>
      </c>
      <c r="K133" s="44" t="s">
        <v>27</v>
      </c>
      <c r="L133" s="35" t="s">
        <v>749</v>
      </c>
      <c r="M133" s="58" t="s">
        <v>39</v>
      </c>
    </row>
    <row r="134" spans="1:13" s="17" customFormat="1" ht="255" customHeight="1" x14ac:dyDescent="0.25">
      <c r="A134" s="59" t="s">
        <v>742</v>
      </c>
      <c r="B134" s="59" t="s">
        <v>743</v>
      </c>
      <c r="C134" s="44" t="s">
        <v>750</v>
      </c>
      <c r="D134" s="44" t="s">
        <v>751</v>
      </c>
      <c r="E134" s="44" t="s">
        <v>21</v>
      </c>
      <c r="F134" s="35" t="s">
        <v>752</v>
      </c>
      <c r="G134" s="35" t="s">
        <v>753</v>
      </c>
      <c r="H134" s="44" t="s">
        <v>24</v>
      </c>
      <c r="I134" s="35" t="s">
        <v>754</v>
      </c>
      <c r="J134" s="35" t="s">
        <v>755</v>
      </c>
      <c r="K134" s="44" t="s">
        <v>27</v>
      </c>
      <c r="L134" s="35" t="s">
        <v>756</v>
      </c>
      <c r="M134" s="58" t="s">
        <v>242</v>
      </c>
    </row>
    <row r="135" spans="1:13" s="17" customFormat="1" ht="255" customHeight="1" x14ac:dyDescent="0.25">
      <c r="A135" s="59" t="s">
        <v>742</v>
      </c>
      <c r="B135" s="59" t="s">
        <v>743</v>
      </c>
      <c r="C135" s="44" t="s">
        <v>750</v>
      </c>
      <c r="D135" s="44" t="s">
        <v>757</v>
      </c>
      <c r="E135" s="44" t="s">
        <v>21</v>
      </c>
      <c r="F135" s="35" t="s">
        <v>758</v>
      </c>
      <c r="G135" s="35" t="s">
        <v>753</v>
      </c>
      <c r="H135" s="44" t="s">
        <v>24</v>
      </c>
      <c r="I135" s="35" t="s">
        <v>759</v>
      </c>
      <c r="J135" s="35" t="s">
        <v>760</v>
      </c>
      <c r="K135" s="44" t="s">
        <v>48</v>
      </c>
      <c r="L135" s="35" t="s">
        <v>761</v>
      </c>
      <c r="M135" s="58" t="s">
        <v>39</v>
      </c>
    </row>
    <row r="136" spans="1:13" s="17" customFormat="1" ht="255" customHeight="1" x14ac:dyDescent="0.25">
      <c r="A136" s="59" t="s">
        <v>742</v>
      </c>
      <c r="B136" s="59" t="s">
        <v>743</v>
      </c>
      <c r="C136" s="44" t="s">
        <v>762</v>
      </c>
      <c r="D136" s="44" t="s">
        <v>763</v>
      </c>
      <c r="E136" s="44" t="s">
        <v>21</v>
      </c>
      <c r="F136" s="35" t="s">
        <v>764</v>
      </c>
      <c r="G136" s="35" t="s">
        <v>765</v>
      </c>
      <c r="H136" s="44" t="s">
        <v>24</v>
      </c>
      <c r="I136" s="35" t="s">
        <v>766</v>
      </c>
      <c r="J136" s="35" t="s">
        <v>767</v>
      </c>
      <c r="K136" s="44" t="s">
        <v>27</v>
      </c>
      <c r="L136" s="35" t="s">
        <v>768</v>
      </c>
      <c r="M136" s="58" t="s">
        <v>29</v>
      </c>
    </row>
    <row r="137" spans="1:13" s="17" customFormat="1" ht="145.35" customHeight="1" x14ac:dyDescent="0.25">
      <c r="A137" s="59" t="s">
        <v>742</v>
      </c>
      <c r="B137" s="59" t="s">
        <v>743</v>
      </c>
      <c r="C137" s="44" t="s">
        <v>762</v>
      </c>
      <c r="D137" s="44" t="s">
        <v>769</v>
      </c>
      <c r="E137" s="44" t="s">
        <v>21</v>
      </c>
      <c r="F137" s="35" t="s">
        <v>770</v>
      </c>
      <c r="G137" s="35" t="s">
        <v>771</v>
      </c>
      <c r="H137" s="44" t="s">
        <v>24</v>
      </c>
      <c r="I137" s="35" t="s">
        <v>772</v>
      </c>
      <c r="J137" s="35" t="s">
        <v>773</v>
      </c>
      <c r="K137" s="44" t="s">
        <v>27</v>
      </c>
      <c r="L137" s="35" t="s">
        <v>774</v>
      </c>
      <c r="M137" s="58" t="s">
        <v>775</v>
      </c>
    </row>
    <row r="138" spans="1:13" s="17" customFormat="1" ht="210.4" customHeight="1" x14ac:dyDescent="0.25">
      <c r="A138" s="59" t="s">
        <v>742</v>
      </c>
      <c r="B138" s="59" t="s">
        <v>743</v>
      </c>
      <c r="C138" s="44" t="s">
        <v>762</v>
      </c>
      <c r="D138" s="44" t="s">
        <v>776</v>
      </c>
      <c r="E138" s="44" t="s">
        <v>21</v>
      </c>
      <c r="F138" s="35" t="s">
        <v>777</v>
      </c>
      <c r="G138" s="35" t="s">
        <v>778</v>
      </c>
      <c r="H138" s="44" t="s">
        <v>24</v>
      </c>
      <c r="I138" s="35" t="s">
        <v>779</v>
      </c>
      <c r="J138" s="35" t="s">
        <v>780</v>
      </c>
      <c r="K138" s="44" t="s">
        <v>48</v>
      </c>
      <c r="L138" s="35" t="s">
        <v>79</v>
      </c>
      <c r="M138" s="58" t="s">
        <v>242</v>
      </c>
    </row>
    <row r="139" spans="1:13" s="17" customFormat="1" ht="141.94999999999999" customHeight="1" x14ac:dyDescent="0.25">
      <c r="A139" s="59" t="s">
        <v>742</v>
      </c>
      <c r="B139" s="59" t="s">
        <v>743</v>
      </c>
      <c r="C139" s="44" t="s">
        <v>762</v>
      </c>
      <c r="D139" s="44" t="s">
        <v>781</v>
      </c>
      <c r="E139" s="44" t="s">
        <v>21</v>
      </c>
      <c r="F139" s="35" t="s">
        <v>782</v>
      </c>
      <c r="G139" s="35" t="s">
        <v>783</v>
      </c>
      <c r="H139" s="44" t="s">
        <v>24</v>
      </c>
      <c r="I139" s="35" t="s">
        <v>784</v>
      </c>
      <c r="J139" s="35" t="s">
        <v>785</v>
      </c>
      <c r="K139" s="44" t="s">
        <v>27</v>
      </c>
      <c r="L139" s="35"/>
      <c r="M139" s="58" t="s">
        <v>786</v>
      </c>
    </row>
    <row r="140" spans="1:13" s="17" customFormat="1" ht="409.5" x14ac:dyDescent="0.25">
      <c r="A140" s="59" t="s">
        <v>742</v>
      </c>
      <c r="B140" s="59" t="s">
        <v>743</v>
      </c>
      <c r="C140" s="44" t="s">
        <v>762</v>
      </c>
      <c r="D140" s="44"/>
      <c r="E140" s="44" t="s">
        <v>117</v>
      </c>
      <c r="F140" s="35" t="s">
        <v>787</v>
      </c>
      <c r="G140" s="35" t="s">
        <v>788</v>
      </c>
      <c r="H140" s="44" t="s">
        <v>119</v>
      </c>
      <c r="I140" s="35" t="s">
        <v>789</v>
      </c>
      <c r="J140" s="35" t="s">
        <v>790</v>
      </c>
      <c r="K140" s="44" t="s">
        <v>48</v>
      </c>
      <c r="L140" s="35" t="s">
        <v>79</v>
      </c>
      <c r="M140" s="58" t="s">
        <v>382</v>
      </c>
    </row>
    <row r="141" spans="1:13" s="17" customFormat="1" ht="270" x14ac:dyDescent="0.25">
      <c r="A141" s="59" t="s">
        <v>742</v>
      </c>
      <c r="B141" s="59" t="s">
        <v>743</v>
      </c>
      <c r="C141" s="44" t="s">
        <v>762</v>
      </c>
      <c r="D141" s="44" t="s">
        <v>791</v>
      </c>
      <c r="E141" s="44" t="s">
        <v>21</v>
      </c>
      <c r="F141" s="35" t="s">
        <v>792</v>
      </c>
      <c r="G141" s="35" t="s">
        <v>793</v>
      </c>
      <c r="H141" s="44" t="s">
        <v>24</v>
      </c>
      <c r="I141" s="35" t="s">
        <v>794</v>
      </c>
      <c r="J141" s="35" t="s">
        <v>795</v>
      </c>
      <c r="K141" s="44" t="s">
        <v>48</v>
      </c>
      <c r="L141" s="35" t="s">
        <v>796</v>
      </c>
      <c r="M141" s="58" t="s">
        <v>797</v>
      </c>
    </row>
    <row r="142" spans="1:13" s="17" customFormat="1" ht="105" customHeight="1" x14ac:dyDescent="0.25">
      <c r="A142" s="59" t="s">
        <v>742</v>
      </c>
      <c r="B142" s="59" t="s">
        <v>743</v>
      </c>
      <c r="C142" s="44" t="s">
        <v>762</v>
      </c>
      <c r="D142" s="44" t="s">
        <v>798</v>
      </c>
      <c r="E142" s="44" t="s">
        <v>21</v>
      </c>
      <c r="F142" s="35" t="s">
        <v>799</v>
      </c>
      <c r="G142" s="35" t="s">
        <v>800</v>
      </c>
      <c r="H142" s="44" t="s">
        <v>24</v>
      </c>
      <c r="I142" s="35" t="s">
        <v>801</v>
      </c>
      <c r="J142" s="35" t="s">
        <v>802</v>
      </c>
      <c r="K142" s="44" t="s">
        <v>27</v>
      </c>
      <c r="L142" s="60" t="s">
        <v>803</v>
      </c>
      <c r="M142" s="58" t="s">
        <v>50</v>
      </c>
    </row>
    <row r="143" spans="1:13" s="17" customFormat="1" ht="165" customHeight="1" x14ac:dyDescent="0.25">
      <c r="A143" s="59" t="s">
        <v>742</v>
      </c>
      <c r="B143" s="59" t="s">
        <v>743</v>
      </c>
      <c r="C143" s="44" t="s">
        <v>762</v>
      </c>
      <c r="D143" s="44" t="s">
        <v>804</v>
      </c>
      <c r="E143" s="44" t="s">
        <v>21</v>
      </c>
      <c r="F143" s="35" t="s">
        <v>805</v>
      </c>
      <c r="G143" s="35" t="s">
        <v>806</v>
      </c>
      <c r="H143" s="44" t="s">
        <v>24</v>
      </c>
      <c r="I143" s="35" t="s">
        <v>807</v>
      </c>
      <c r="J143" s="35" t="s">
        <v>808</v>
      </c>
      <c r="K143" s="44" t="s">
        <v>27</v>
      </c>
      <c r="L143" s="60" t="s">
        <v>809</v>
      </c>
      <c r="M143" s="58" t="s">
        <v>50</v>
      </c>
    </row>
    <row r="144" spans="1:13" s="17" customFormat="1" ht="285" customHeight="1" x14ac:dyDescent="0.25">
      <c r="A144" s="59" t="s">
        <v>742</v>
      </c>
      <c r="B144" s="59" t="s">
        <v>743</v>
      </c>
      <c r="C144" s="44" t="s">
        <v>762</v>
      </c>
      <c r="D144" s="44" t="s">
        <v>810</v>
      </c>
      <c r="E144" s="44" t="s">
        <v>21</v>
      </c>
      <c r="F144" s="35" t="s">
        <v>811</v>
      </c>
      <c r="G144" s="35" t="s">
        <v>812</v>
      </c>
      <c r="H144" s="44" t="s">
        <v>24</v>
      </c>
      <c r="I144" s="35" t="s">
        <v>813</v>
      </c>
      <c r="J144" s="35" t="s">
        <v>814</v>
      </c>
      <c r="K144" s="44" t="s">
        <v>27</v>
      </c>
      <c r="L144" s="60" t="s">
        <v>815</v>
      </c>
      <c r="M144" s="58" t="s">
        <v>50</v>
      </c>
    </row>
    <row r="145" spans="1:13" s="17" customFormat="1" ht="222.95" customHeight="1" x14ac:dyDescent="0.25">
      <c r="A145" s="59" t="s">
        <v>742</v>
      </c>
      <c r="B145" s="59" t="s">
        <v>743</v>
      </c>
      <c r="C145" s="44" t="s">
        <v>762</v>
      </c>
      <c r="D145" s="44" t="s">
        <v>816</v>
      </c>
      <c r="E145" s="44" t="s">
        <v>21</v>
      </c>
      <c r="F145" s="35" t="s">
        <v>817</v>
      </c>
      <c r="G145" s="35" t="s">
        <v>818</v>
      </c>
      <c r="H145" s="44" t="s">
        <v>24</v>
      </c>
      <c r="I145" s="35" t="s">
        <v>819</v>
      </c>
      <c r="J145" s="35" t="s">
        <v>820</v>
      </c>
      <c r="K145" s="44" t="s">
        <v>27</v>
      </c>
      <c r="L145" s="60" t="s">
        <v>821</v>
      </c>
      <c r="M145" s="58" t="s">
        <v>50</v>
      </c>
    </row>
    <row r="146" spans="1:13" s="61" customFormat="1" ht="174.4" customHeight="1" x14ac:dyDescent="0.25">
      <c r="A146" s="59" t="s">
        <v>742</v>
      </c>
      <c r="B146" s="59" t="s">
        <v>743</v>
      </c>
      <c r="C146" s="44" t="s">
        <v>762</v>
      </c>
      <c r="D146" s="44" t="s">
        <v>822</v>
      </c>
      <c r="E146" s="44" t="s">
        <v>21</v>
      </c>
      <c r="F146" s="35" t="s">
        <v>823</v>
      </c>
      <c r="G146" s="35" t="s">
        <v>824</v>
      </c>
      <c r="H146" s="44" t="s">
        <v>24</v>
      </c>
      <c r="I146" s="35" t="s">
        <v>825</v>
      </c>
      <c r="J146" s="35" t="s">
        <v>826</v>
      </c>
      <c r="K146" s="44" t="s">
        <v>27</v>
      </c>
      <c r="L146" s="60" t="s">
        <v>827</v>
      </c>
      <c r="M146" s="58" t="s">
        <v>50</v>
      </c>
    </row>
    <row r="147" spans="1:13" s="17" customFormat="1" ht="176.65" customHeight="1" x14ac:dyDescent="0.25">
      <c r="A147" s="59" t="s">
        <v>742</v>
      </c>
      <c r="B147" s="59" t="s">
        <v>743</v>
      </c>
      <c r="C147" s="44" t="s">
        <v>762</v>
      </c>
      <c r="D147" s="44" t="s">
        <v>828</v>
      </c>
      <c r="E147" s="44" t="s">
        <v>21</v>
      </c>
      <c r="F147" s="35" t="s">
        <v>829</v>
      </c>
      <c r="G147" s="35" t="s">
        <v>830</v>
      </c>
      <c r="H147" s="44" t="s">
        <v>24</v>
      </c>
      <c r="I147" s="35" t="s">
        <v>831</v>
      </c>
      <c r="J147" s="35" t="s">
        <v>832</v>
      </c>
      <c r="K147" s="44" t="s">
        <v>27</v>
      </c>
      <c r="L147" s="60" t="s">
        <v>833</v>
      </c>
      <c r="M147" s="58" t="s">
        <v>50</v>
      </c>
    </row>
    <row r="148" spans="1:13" s="17" customFormat="1" ht="180" x14ac:dyDescent="0.25">
      <c r="A148" s="59" t="s">
        <v>742</v>
      </c>
      <c r="B148" s="59" t="s">
        <v>743</v>
      </c>
      <c r="C148" s="44" t="s">
        <v>762</v>
      </c>
      <c r="D148" s="44" t="s">
        <v>834</v>
      </c>
      <c r="E148" s="44" t="s">
        <v>21</v>
      </c>
      <c r="F148" s="35" t="s">
        <v>835</v>
      </c>
      <c r="G148" s="35" t="s">
        <v>836</v>
      </c>
      <c r="H148" s="44" t="s">
        <v>24</v>
      </c>
      <c r="I148" s="35" t="s">
        <v>837</v>
      </c>
      <c r="J148" s="35" t="s">
        <v>838</v>
      </c>
      <c r="K148" s="44" t="s">
        <v>27</v>
      </c>
      <c r="L148" s="60" t="s">
        <v>839</v>
      </c>
      <c r="M148" s="58" t="s">
        <v>50</v>
      </c>
    </row>
    <row r="149" spans="1:13" s="17" customFormat="1" ht="136.69999999999999" customHeight="1" x14ac:dyDescent="0.25">
      <c r="A149" s="59" t="s">
        <v>742</v>
      </c>
      <c r="B149" s="59" t="s">
        <v>743</v>
      </c>
      <c r="C149" s="44" t="s">
        <v>762</v>
      </c>
      <c r="D149" s="44" t="s">
        <v>840</v>
      </c>
      <c r="E149" s="44" t="s">
        <v>21</v>
      </c>
      <c r="F149" s="35" t="s">
        <v>841</v>
      </c>
      <c r="G149" s="35" t="s">
        <v>842</v>
      </c>
      <c r="H149" s="44" t="s">
        <v>24</v>
      </c>
      <c r="I149" s="35" t="s">
        <v>843</v>
      </c>
      <c r="J149" s="35" t="s">
        <v>844</v>
      </c>
      <c r="K149" s="44" t="s">
        <v>27</v>
      </c>
      <c r="L149" s="60" t="s">
        <v>845</v>
      </c>
      <c r="M149" s="58" t="s">
        <v>50</v>
      </c>
    </row>
    <row r="150" spans="1:13" s="17" customFormat="1" ht="135.94999999999999" customHeight="1" x14ac:dyDescent="0.25">
      <c r="A150" s="59" t="s">
        <v>742</v>
      </c>
      <c r="B150" s="59" t="s">
        <v>743</v>
      </c>
      <c r="C150" s="44" t="s">
        <v>762</v>
      </c>
      <c r="D150" s="44" t="s">
        <v>846</v>
      </c>
      <c r="E150" s="44" t="s">
        <v>21</v>
      </c>
      <c r="F150" s="35" t="s">
        <v>847</v>
      </c>
      <c r="G150" s="35" t="s">
        <v>848</v>
      </c>
      <c r="H150" s="44" t="s">
        <v>24</v>
      </c>
      <c r="I150" s="35" t="s">
        <v>849</v>
      </c>
      <c r="J150" s="35" t="s">
        <v>850</v>
      </c>
      <c r="K150" s="44" t="s">
        <v>48</v>
      </c>
      <c r="L150" s="60" t="s">
        <v>851</v>
      </c>
      <c r="M150" s="58" t="s">
        <v>50</v>
      </c>
    </row>
    <row r="151" spans="1:13" s="17" customFormat="1" ht="135.94999999999999" customHeight="1" x14ac:dyDescent="0.25">
      <c r="A151" s="59" t="s">
        <v>742</v>
      </c>
      <c r="B151" s="59" t="s">
        <v>743</v>
      </c>
      <c r="C151" s="44" t="s">
        <v>762</v>
      </c>
      <c r="D151" s="44" t="s">
        <v>852</v>
      </c>
      <c r="E151" s="44" t="s">
        <v>21</v>
      </c>
      <c r="F151" s="35" t="s">
        <v>853</v>
      </c>
      <c r="G151" s="35" t="s">
        <v>854</v>
      </c>
      <c r="H151" s="44" t="s">
        <v>24</v>
      </c>
      <c r="I151" s="35" t="s">
        <v>855</v>
      </c>
      <c r="J151" s="35" t="s">
        <v>856</v>
      </c>
      <c r="K151" s="44" t="s">
        <v>27</v>
      </c>
      <c r="L151" s="60" t="s">
        <v>857</v>
      </c>
      <c r="M151" s="58" t="s">
        <v>50</v>
      </c>
    </row>
    <row r="152" spans="1:13" s="17" customFormat="1" ht="126.95" customHeight="1" x14ac:dyDescent="0.25">
      <c r="A152" s="59" t="s">
        <v>742</v>
      </c>
      <c r="B152" s="59" t="s">
        <v>743</v>
      </c>
      <c r="C152" s="44" t="s">
        <v>762</v>
      </c>
      <c r="D152" s="44" t="s">
        <v>858</v>
      </c>
      <c r="E152" s="44" t="s">
        <v>21</v>
      </c>
      <c r="F152" s="35" t="s">
        <v>859</v>
      </c>
      <c r="G152" s="35" t="s">
        <v>854</v>
      </c>
      <c r="H152" s="44" t="s">
        <v>24</v>
      </c>
      <c r="I152" s="35" t="s">
        <v>860</v>
      </c>
      <c r="J152" s="35" t="s">
        <v>861</v>
      </c>
      <c r="K152" s="44" t="s">
        <v>48</v>
      </c>
      <c r="L152" s="60" t="s">
        <v>862</v>
      </c>
      <c r="M152" s="58" t="s">
        <v>50</v>
      </c>
    </row>
    <row r="153" spans="1:13" s="17" customFormat="1" ht="138.94999999999999" customHeight="1" x14ac:dyDescent="0.25">
      <c r="A153" s="59" t="s">
        <v>742</v>
      </c>
      <c r="B153" s="59" t="s">
        <v>743</v>
      </c>
      <c r="C153" s="44" t="s">
        <v>762</v>
      </c>
      <c r="D153" s="44" t="s">
        <v>863</v>
      </c>
      <c r="E153" s="44" t="s">
        <v>21</v>
      </c>
      <c r="F153" s="35" t="s">
        <v>864</v>
      </c>
      <c r="G153" s="35" t="s">
        <v>865</v>
      </c>
      <c r="H153" s="44" t="s">
        <v>24</v>
      </c>
      <c r="I153" s="35" t="s">
        <v>866</v>
      </c>
      <c r="J153" s="35" t="s">
        <v>867</v>
      </c>
      <c r="K153" s="44" t="s">
        <v>48</v>
      </c>
      <c r="L153" s="60" t="s">
        <v>868</v>
      </c>
      <c r="M153" s="58" t="s">
        <v>50</v>
      </c>
    </row>
    <row r="154" spans="1:13" s="17" customFormat="1" ht="136.35" customHeight="1" x14ac:dyDescent="0.25">
      <c r="A154" s="59" t="s">
        <v>742</v>
      </c>
      <c r="B154" s="59" t="s">
        <v>743</v>
      </c>
      <c r="C154" s="44" t="s">
        <v>762</v>
      </c>
      <c r="D154" s="44" t="s">
        <v>869</v>
      </c>
      <c r="E154" s="44" t="s">
        <v>21</v>
      </c>
      <c r="F154" s="35" t="s">
        <v>870</v>
      </c>
      <c r="G154" s="35" t="s">
        <v>871</v>
      </c>
      <c r="H154" s="44" t="s">
        <v>24</v>
      </c>
      <c r="I154" s="35" t="s">
        <v>872</v>
      </c>
      <c r="J154" s="35" t="s">
        <v>873</v>
      </c>
      <c r="K154" s="44" t="s">
        <v>27</v>
      </c>
      <c r="L154" s="35" t="s">
        <v>874</v>
      </c>
      <c r="M154" s="58" t="s">
        <v>875</v>
      </c>
    </row>
    <row r="155" spans="1:13" s="17" customFormat="1" ht="139.69999999999999" customHeight="1" x14ac:dyDescent="0.25">
      <c r="A155" s="59" t="s">
        <v>742</v>
      </c>
      <c r="B155" s="59" t="s">
        <v>743</v>
      </c>
      <c r="C155" s="44" t="s">
        <v>762</v>
      </c>
      <c r="D155" s="44" t="s">
        <v>876</v>
      </c>
      <c r="E155" s="44" t="s">
        <v>21</v>
      </c>
      <c r="F155" s="35" t="s">
        <v>877</v>
      </c>
      <c r="G155" s="35" t="s">
        <v>878</v>
      </c>
      <c r="H155" s="44" t="s">
        <v>24</v>
      </c>
      <c r="I155" s="35" t="s">
        <v>879</v>
      </c>
      <c r="J155" s="35" t="s">
        <v>880</v>
      </c>
      <c r="K155" s="44" t="s">
        <v>27</v>
      </c>
      <c r="L155" s="35" t="s">
        <v>881</v>
      </c>
      <c r="M155" s="58" t="s">
        <v>163</v>
      </c>
    </row>
    <row r="156" spans="1:13" s="17" customFormat="1" ht="126" customHeight="1" x14ac:dyDescent="0.25">
      <c r="A156" s="59" t="s">
        <v>742</v>
      </c>
      <c r="B156" s="59" t="s">
        <v>743</v>
      </c>
      <c r="C156" s="44" t="s">
        <v>762</v>
      </c>
      <c r="D156" s="44" t="s">
        <v>882</v>
      </c>
      <c r="E156" s="44" t="s">
        <v>21</v>
      </c>
      <c r="F156" s="35" t="s">
        <v>883</v>
      </c>
      <c r="G156" s="35" t="s">
        <v>884</v>
      </c>
      <c r="H156" s="44" t="s">
        <v>24</v>
      </c>
      <c r="I156" s="35" t="s">
        <v>885</v>
      </c>
      <c r="J156" s="35" t="s">
        <v>886</v>
      </c>
      <c r="K156" s="44" t="s">
        <v>27</v>
      </c>
      <c r="L156" s="35" t="s">
        <v>887</v>
      </c>
      <c r="M156" s="58" t="s">
        <v>163</v>
      </c>
    </row>
    <row r="157" spans="1:13" s="17" customFormat="1" ht="126" customHeight="1" x14ac:dyDescent="0.25">
      <c r="A157" s="59" t="s">
        <v>742</v>
      </c>
      <c r="B157" s="59" t="s">
        <v>743</v>
      </c>
      <c r="C157" s="44" t="s">
        <v>762</v>
      </c>
      <c r="D157" s="44" t="s">
        <v>888</v>
      </c>
      <c r="E157" s="44" t="s">
        <v>21</v>
      </c>
      <c r="F157" s="35" t="s">
        <v>889</v>
      </c>
      <c r="G157" s="35" t="s">
        <v>890</v>
      </c>
      <c r="H157" s="44" t="s">
        <v>24</v>
      </c>
      <c r="I157" s="35" t="s">
        <v>891</v>
      </c>
      <c r="J157" s="35" t="s">
        <v>892</v>
      </c>
      <c r="K157" s="44" t="s">
        <v>27</v>
      </c>
      <c r="L157" s="35" t="s">
        <v>893</v>
      </c>
      <c r="M157" s="58" t="s">
        <v>163</v>
      </c>
    </row>
    <row r="158" spans="1:13" s="17" customFormat="1" ht="124.7" customHeight="1" x14ac:dyDescent="0.25">
      <c r="A158" s="59" t="s">
        <v>742</v>
      </c>
      <c r="B158" s="59" t="s">
        <v>743</v>
      </c>
      <c r="C158" s="44" t="s">
        <v>762</v>
      </c>
      <c r="D158" s="44" t="s">
        <v>894</v>
      </c>
      <c r="E158" s="44" t="s">
        <v>21</v>
      </c>
      <c r="F158" s="35" t="s">
        <v>895</v>
      </c>
      <c r="G158" s="35" t="s">
        <v>896</v>
      </c>
      <c r="H158" s="44" t="s">
        <v>24</v>
      </c>
      <c r="I158" s="35" t="s">
        <v>897</v>
      </c>
      <c r="J158" s="35" t="s">
        <v>892</v>
      </c>
      <c r="K158" s="44" t="s">
        <v>27</v>
      </c>
      <c r="L158" s="35" t="s">
        <v>79</v>
      </c>
      <c r="M158" s="58" t="s">
        <v>163</v>
      </c>
    </row>
    <row r="159" spans="1:13" s="62" customFormat="1" ht="139.69999999999999" customHeight="1" x14ac:dyDescent="0.25">
      <c r="A159" s="59" t="s">
        <v>742</v>
      </c>
      <c r="B159" s="59" t="s">
        <v>743</v>
      </c>
      <c r="C159" s="44" t="s">
        <v>762</v>
      </c>
      <c r="D159" s="44" t="s">
        <v>898</v>
      </c>
      <c r="E159" s="44" t="s">
        <v>21</v>
      </c>
      <c r="F159" s="35" t="s">
        <v>899</v>
      </c>
      <c r="G159" s="35" t="s">
        <v>900</v>
      </c>
      <c r="H159" s="44" t="s">
        <v>24</v>
      </c>
      <c r="I159" s="35" t="s">
        <v>901</v>
      </c>
      <c r="J159" s="35" t="s">
        <v>902</v>
      </c>
      <c r="K159" s="44" t="s">
        <v>27</v>
      </c>
      <c r="L159" s="35" t="s">
        <v>79</v>
      </c>
      <c r="M159" s="58" t="s">
        <v>163</v>
      </c>
    </row>
    <row r="160" spans="1:13" s="17" customFormat="1" ht="139.69999999999999" customHeight="1" x14ac:dyDescent="0.25">
      <c r="A160" s="59" t="s">
        <v>742</v>
      </c>
      <c r="B160" s="59" t="s">
        <v>743</v>
      </c>
      <c r="C160" s="44" t="s">
        <v>762</v>
      </c>
      <c r="D160" s="44" t="s">
        <v>903</v>
      </c>
      <c r="E160" s="44" t="s">
        <v>21</v>
      </c>
      <c r="F160" s="35" t="s">
        <v>904</v>
      </c>
      <c r="G160" s="35" t="s">
        <v>905</v>
      </c>
      <c r="H160" s="44" t="s">
        <v>24</v>
      </c>
      <c r="I160" s="35" t="s">
        <v>906</v>
      </c>
      <c r="J160" s="35" t="s">
        <v>907</v>
      </c>
      <c r="K160" s="44" t="s">
        <v>27</v>
      </c>
      <c r="L160" s="35" t="s">
        <v>79</v>
      </c>
      <c r="M160" s="58" t="s">
        <v>163</v>
      </c>
    </row>
    <row r="161" spans="1:13" s="17" customFormat="1" ht="140.25" customHeight="1" x14ac:dyDescent="0.25">
      <c r="A161" s="59" t="s">
        <v>742</v>
      </c>
      <c r="B161" s="59" t="s">
        <v>743</v>
      </c>
      <c r="C161" s="44" t="s">
        <v>762</v>
      </c>
      <c r="D161" s="44" t="s">
        <v>908</v>
      </c>
      <c r="E161" s="44" t="s">
        <v>21</v>
      </c>
      <c r="F161" s="35" t="s">
        <v>909</v>
      </c>
      <c r="G161" s="35" t="s">
        <v>905</v>
      </c>
      <c r="H161" s="44" t="s">
        <v>24</v>
      </c>
      <c r="I161" s="35" t="s">
        <v>910</v>
      </c>
      <c r="J161" s="35" t="s">
        <v>892</v>
      </c>
      <c r="K161" s="44" t="s">
        <v>27</v>
      </c>
      <c r="L161" s="35" t="s">
        <v>79</v>
      </c>
      <c r="M161" s="58" t="s">
        <v>163</v>
      </c>
    </row>
    <row r="162" spans="1:13" s="49" customFormat="1" ht="160.5" customHeight="1" x14ac:dyDescent="0.25">
      <c r="A162" s="59" t="s">
        <v>742</v>
      </c>
      <c r="B162" s="59" t="s">
        <v>743</v>
      </c>
      <c r="C162" s="44" t="s">
        <v>762</v>
      </c>
      <c r="D162" s="44" t="s">
        <v>911</v>
      </c>
      <c r="E162" s="44" t="s">
        <v>21</v>
      </c>
      <c r="F162" s="35" t="s">
        <v>912</v>
      </c>
      <c r="G162" s="35" t="s">
        <v>905</v>
      </c>
      <c r="H162" s="44" t="s">
        <v>24</v>
      </c>
      <c r="I162" s="35" t="s">
        <v>913</v>
      </c>
      <c r="J162" s="35" t="s">
        <v>914</v>
      </c>
      <c r="K162" s="44" t="s">
        <v>27</v>
      </c>
      <c r="L162" s="35" t="s">
        <v>79</v>
      </c>
      <c r="M162" s="58" t="s">
        <v>163</v>
      </c>
    </row>
    <row r="163" spans="1:13" s="49" customFormat="1" ht="160.5" customHeight="1" x14ac:dyDescent="0.25">
      <c r="A163" s="59" t="s">
        <v>742</v>
      </c>
      <c r="B163" s="59" t="s">
        <v>743</v>
      </c>
      <c r="C163" s="44" t="s">
        <v>762</v>
      </c>
      <c r="D163" s="44" t="s">
        <v>915</v>
      </c>
      <c r="E163" s="44" t="s">
        <v>21</v>
      </c>
      <c r="F163" s="35" t="s">
        <v>916</v>
      </c>
      <c r="G163" s="35" t="s">
        <v>917</v>
      </c>
      <c r="H163" s="44" t="s">
        <v>24</v>
      </c>
      <c r="I163" s="35" t="s">
        <v>918</v>
      </c>
      <c r="J163" s="35" t="s">
        <v>919</v>
      </c>
      <c r="K163" s="44" t="s">
        <v>27</v>
      </c>
      <c r="L163" s="35" t="s">
        <v>920</v>
      </c>
      <c r="M163" s="58" t="s">
        <v>361</v>
      </c>
    </row>
    <row r="164" spans="1:13" s="49" customFormat="1" ht="160.5" customHeight="1" x14ac:dyDescent="0.25">
      <c r="A164" s="59" t="s">
        <v>742</v>
      </c>
      <c r="B164" s="59" t="s">
        <v>743</v>
      </c>
      <c r="C164" s="44" t="s">
        <v>762</v>
      </c>
      <c r="D164" s="44" t="s">
        <v>921</v>
      </c>
      <c r="E164" s="44" t="s">
        <v>21</v>
      </c>
      <c r="F164" s="35" t="s">
        <v>922</v>
      </c>
      <c r="G164" s="35" t="s">
        <v>923</v>
      </c>
      <c r="H164" s="44" t="s">
        <v>24</v>
      </c>
      <c r="I164" s="35" t="s">
        <v>924</v>
      </c>
      <c r="J164" s="35" t="s">
        <v>925</v>
      </c>
      <c r="K164" s="44" t="s">
        <v>27</v>
      </c>
      <c r="L164" s="35" t="s">
        <v>926</v>
      </c>
      <c r="M164" s="58" t="s">
        <v>361</v>
      </c>
    </row>
    <row r="165" spans="1:13" s="49" customFormat="1" ht="160.5" customHeight="1" x14ac:dyDescent="0.25">
      <c r="A165" s="59" t="s">
        <v>742</v>
      </c>
      <c r="B165" s="59" t="s">
        <v>743</v>
      </c>
      <c r="C165" s="44" t="s">
        <v>762</v>
      </c>
      <c r="D165" s="44" t="s">
        <v>927</v>
      </c>
      <c r="E165" s="44" t="s">
        <v>21</v>
      </c>
      <c r="F165" s="35" t="s">
        <v>928</v>
      </c>
      <c r="G165" s="35" t="s">
        <v>929</v>
      </c>
      <c r="H165" s="44" t="s">
        <v>24</v>
      </c>
      <c r="I165" s="35" t="s">
        <v>930</v>
      </c>
      <c r="J165" s="35" t="s">
        <v>931</v>
      </c>
      <c r="K165" s="44" t="s">
        <v>27</v>
      </c>
      <c r="L165" s="35" t="s">
        <v>932</v>
      </c>
      <c r="M165" s="58" t="s">
        <v>361</v>
      </c>
    </row>
    <row r="166" spans="1:13" s="49" customFormat="1" ht="160.5" customHeight="1" x14ac:dyDescent="0.25">
      <c r="A166" s="59" t="s">
        <v>742</v>
      </c>
      <c r="B166" s="59" t="s">
        <v>743</v>
      </c>
      <c r="C166" s="44" t="s">
        <v>762</v>
      </c>
      <c r="D166" s="44" t="s">
        <v>933</v>
      </c>
      <c r="E166" s="44" t="s">
        <v>21</v>
      </c>
      <c r="F166" s="35" t="s">
        <v>934</v>
      </c>
      <c r="G166" s="35" t="s">
        <v>929</v>
      </c>
      <c r="H166" s="44" t="s">
        <v>24</v>
      </c>
      <c r="I166" s="35" t="s">
        <v>935</v>
      </c>
      <c r="J166" s="35" t="s">
        <v>936</v>
      </c>
      <c r="K166" s="44" t="s">
        <v>27</v>
      </c>
      <c r="L166" s="35" t="s">
        <v>937</v>
      </c>
      <c r="M166" s="58" t="s">
        <v>361</v>
      </c>
    </row>
    <row r="167" spans="1:13" s="49" customFormat="1" ht="160.5" customHeight="1" x14ac:dyDescent="0.25">
      <c r="A167" s="59" t="s">
        <v>742</v>
      </c>
      <c r="B167" s="59" t="s">
        <v>743</v>
      </c>
      <c r="C167" s="44" t="s">
        <v>762</v>
      </c>
      <c r="D167" s="44" t="s">
        <v>938</v>
      </c>
      <c r="E167" s="44" t="s">
        <v>21</v>
      </c>
      <c r="F167" s="35" t="s">
        <v>939</v>
      </c>
      <c r="G167" s="35" t="s">
        <v>940</v>
      </c>
      <c r="H167" s="44" t="s">
        <v>24</v>
      </c>
      <c r="I167" s="35" t="s">
        <v>941</v>
      </c>
      <c r="J167" s="35" t="s">
        <v>942</v>
      </c>
      <c r="K167" s="44" t="s">
        <v>27</v>
      </c>
      <c r="L167" s="35" t="s">
        <v>943</v>
      </c>
      <c r="M167" s="58" t="s">
        <v>361</v>
      </c>
    </row>
    <row r="168" spans="1:13" s="49" customFormat="1" ht="160.5" customHeight="1" x14ac:dyDescent="0.25">
      <c r="A168" s="59" t="s">
        <v>742</v>
      </c>
      <c r="B168" s="59" t="s">
        <v>743</v>
      </c>
      <c r="C168" s="44" t="s">
        <v>762</v>
      </c>
      <c r="D168" s="44" t="s">
        <v>944</v>
      </c>
      <c r="E168" s="44" t="s">
        <v>21</v>
      </c>
      <c r="F168" s="35" t="s">
        <v>945</v>
      </c>
      <c r="G168" s="35" t="s">
        <v>946</v>
      </c>
      <c r="H168" s="44" t="s">
        <v>24</v>
      </c>
      <c r="I168" s="35" t="s">
        <v>947</v>
      </c>
      <c r="J168" s="35" t="s">
        <v>948</v>
      </c>
      <c r="K168" s="44" t="s">
        <v>27</v>
      </c>
      <c r="L168" s="35" t="s">
        <v>949</v>
      </c>
      <c r="M168" s="58" t="s">
        <v>361</v>
      </c>
    </row>
    <row r="169" spans="1:13" s="49" customFormat="1" ht="160.5" customHeight="1" x14ac:dyDescent="0.25">
      <c r="A169" s="59" t="s">
        <v>742</v>
      </c>
      <c r="B169" s="59" t="s">
        <v>743</v>
      </c>
      <c r="C169" s="44" t="s">
        <v>762</v>
      </c>
      <c r="D169" s="44" t="s">
        <v>950</v>
      </c>
      <c r="E169" s="44" t="s">
        <v>21</v>
      </c>
      <c r="F169" s="35" t="s">
        <v>951</v>
      </c>
      <c r="G169" s="35" t="s">
        <v>952</v>
      </c>
      <c r="H169" s="44" t="s">
        <v>24</v>
      </c>
      <c r="I169" s="35" t="s">
        <v>953</v>
      </c>
      <c r="J169" s="35" t="s">
        <v>954</v>
      </c>
      <c r="K169" s="44" t="s">
        <v>48</v>
      </c>
      <c r="L169" s="35" t="s">
        <v>955</v>
      </c>
      <c r="M169" s="58" t="s">
        <v>361</v>
      </c>
    </row>
    <row r="170" spans="1:13" s="49" customFormat="1" ht="160.5" customHeight="1" x14ac:dyDescent="0.25">
      <c r="A170" s="59" t="s">
        <v>742</v>
      </c>
      <c r="B170" s="59" t="s">
        <v>743</v>
      </c>
      <c r="C170" s="44" t="s">
        <v>762</v>
      </c>
      <c r="D170" s="44" t="s">
        <v>956</v>
      </c>
      <c r="E170" s="44" t="s">
        <v>21</v>
      </c>
      <c r="F170" s="35" t="s">
        <v>957</v>
      </c>
      <c r="G170" s="35" t="s">
        <v>958</v>
      </c>
      <c r="H170" s="44" t="s">
        <v>24</v>
      </c>
      <c r="I170" s="35" t="s">
        <v>959</v>
      </c>
      <c r="J170" s="35" t="s">
        <v>960</v>
      </c>
      <c r="K170" s="44" t="s">
        <v>27</v>
      </c>
      <c r="L170" s="35" t="s">
        <v>961</v>
      </c>
      <c r="M170" s="58" t="s">
        <v>361</v>
      </c>
    </row>
    <row r="171" spans="1:13" s="49" customFormat="1" ht="160.5" customHeight="1" x14ac:dyDescent="0.25">
      <c r="A171" s="59" t="s">
        <v>742</v>
      </c>
      <c r="B171" s="59" t="s">
        <v>743</v>
      </c>
      <c r="C171" s="44" t="s">
        <v>762</v>
      </c>
      <c r="D171" s="44" t="s">
        <v>962</v>
      </c>
      <c r="E171" s="44" t="s">
        <v>21</v>
      </c>
      <c r="F171" s="35" t="s">
        <v>963</v>
      </c>
      <c r="G171" s="35" t="s">
        <v>958</v>
      </c>
      <c r="H171" s="44" t="s">
        <v>24</v>
      </c>
      <c r="I171" s="35" t="s">
        <v>964</v>
      </c>
      <c r="J171" s="35" t="s">
        <v>965</v>
      </c>
      <c r="K171" s="44" t="s">
        <v>27</v>
      </c>
      <c r="L171" s="35" t="s">
        <v>966</v>
      </c>
      <c r="M171" s="58" t="s">
        <v>361</v>
      </c>
    </row>
    <row r="172" spans="1:13" s="49" customFormat="1" ht="160.5" customHeight="1" x14ac:dyDescent="0.25">
      <c r="A172" s="59" t="s">
        <v>742</v>
      </c>
      <c r="B172" s="59" t="s">
        <v>743</v>
      </c>
      <c r="C172" s="44" t="s">
        <v>762</v>
      </c>
      <c r="D172" s="44" t="s">
        <v>967</v>
      </c>
      <c r="E172" s="44" t="s">
        <v>21</v>
      </c>
      <c r="F172" s="35" t="s">
        <v>968</v>
      </c>
      <c r="G172" s="35" t="s">
        <v>969</v>
      </c>
      <c r="H172" s="44" t="s">
        <v>24</v>
      </c>
      <c r="I172" s="35" t="s">
        <v>970</v>
      </c>
      <c r="J172" s="35" t="s">
        <v>971</v>
      </c>
      <c r="K172" s="44" t="s">
        <v>27</v>
      </c>
      <c r="L172" s="35" t="s">
        <v>972</v>
      </c>
      <c r="M172" s="58" t="s">
        <v>361</v>
      </c>
    </row>
    <row r="173" spans="1:13" s="49" customFormat="1" ht="160.5" customHeight="1" x14ac:dyDescent="0.25">
      <c r="A173" s="59" t="s">
        <v>742</v>
      </c>
      <c r="B173" s="59" t="s">
        <v>743</v>
      </c>
      <c r="C173" s="44" t="s">
        <v>762</v>
      </c>
      <c r="D173" s="44" t="s">
        <v>973</v>
      </c>
      <c r="E173" s="44" t="s">
        <v>21</v>
      </c>
      <c r="F173" s="35" t="s">
        <v>974</v>
      </c>
      <c r="G173" s="35" t="s">
        <v>975</v>
      </c>
      <c r="H173" s="44" t="s">
        <v>24</v>
      </c>
      <c r="I173" s="35" t="s">
        <v>976</v>
      </c>
      <c r="J173" s="35" t="s">
        <v>977</v>
      </c>
      <c r="K173" s="44" t="s">
        <v>27</v>
      </c>
      <c r="L173" s="63"/>
      <c r="M173" s="58" t="s">
        <v>786</v>
      </c>
    </row>
    <row r="174" spans="1:13" s="49" customFormat="1" ht="160.5" customHeight="1" x14ac:dyDescent="0.25">
      <c r="A174" s="59" t="s">
        <v>742</v>
      </c>
      <c r="B174" s="59" t="s">
        <v>743</v>
      </c>
      <c r="C174" s="44" t="s">
        <v>762</v>
      </c>
      <c r="D174" s="44" t="s">
        <v>978</v>
      </c>
      <c r="E174" s="44" t="s">
        <v>21</v>
      </c>
      <c r="F174" s="35" t="s">
        <v>979</v>
      </c>
      <c r="G174" s="35" t="s">
        <v>980</v>
      </c>
      <c r="H174" s="44" t="s">
        <v>24</v>
      </c>
      <c r="I174" s="35" t="s">
        <v>981</v>
      </c>
      <c r="J174" s="35" t="s">
        <v>982</v>
      </c>
      <c r="K174" s="44" t="s">
        <v>27</v>
      </c>
      <c r="L174" s="35" t="s">
        <v>983</v>
      </c>
      <c r="M174" s="58" t="s">
        <v>50</v>
      </c>
    </row>
    <row r="175" spans="1:13" s="49" customFormat="1" ht="160.5" customHeight="1" x14ac:dyDescent="0.25">
      <c r="A175" s="59" t="s">
        <v>742</v>
      </c>
      <c r="B175" s="59" t="s">
        <v>743</v>
      </c>
      <c r="C175" s="44" t="s">
        <v>762</v>
      </c>
      <c r="D175" s="44" t="s">
        <v>984</v>
      </c>
      <c r="E175" s="44" t="s">
        <v>21</v>
      </c>
      <c r="F175" s="35" t="s">
        <v>985</v>
      </c>
      <c r="G175" s="35" t="s">
        <v>986</v>
      </c>
      <c r="H175" s="44" t="s">
        <v>24</v>
      </c>
      <c r="I175" s="35" t="s">
        <v>987</v>
      </c>
      <c r="J175" s="35" t="s">
        <v>988</v>
      </c>
      <c r="K175" s="44" t="s">
        <v>27</v>
      </c>
      <c r="L175" s="35" t="s">
        <v>989</v>
      </c>
      <c r="M175" s="64" t="s">
        <v>50</v>
      </c>
    </row>
    <row r="176" spans="1:13" s="49" customFormat="1" ht="160.5" customHeight="1" x14ac:dyDescent="0.25">
      <c r="A176" s="59" t="s">
        <v>742</v>
      </c>
      <c r="B176" s="59" t="s">
        <v>743</v>
      </c>
      <c r="C176" s="44" t="s">
        <v>762</v>
      </c>
      <c r="D176" s="44" t="s">
        <v>990</v>
      </c>
      <c r="E176" s="44" t="s">
        <v>21</v>
      </c>
      <c r="F176" s="35" t="s">
        <v>991</v>
      </c>
      <c r="G176" s="35" t="s">
        <v>992</v>
      </c>
      <c r="H176" s="44" t="s">
        <v>24</v>
      </c>
      <c r="I176" s="35" t="s">
        <v>993</v>
      </c>
      <c r="J176" s="35" t="s">
        <v>212</v>
      </c>
      <c r="K176" s="44" t="s">
        <v>48</v>
      </c>
      <c r="L176" s="60" t="s">
        <v>79</v>
      </c>
      <c r="M176" s="64" t="s">
        <v>39</v>
      </c>
    </row>
    <row r="177" spans="1:13" s="49" customFormat="1" ht="160.5" customHeight="1" x14ac:dyDescent="0.25">
      <c r="A177" s="59" t="s">
        <v>742</v>
      </c>
      <c r="B177" s="59" t="s">
        <v>743</v>
      </c>
      <c r="C177" s="44" t="s">
        <v>762</v>
      </c>
      <c r="D177" s="44" t="s">
        <v>994</v>
      </c>
      <c r="E177" s="44" t="s">
        <v>21</v>
      </c>
      <c r="F177" s="35" t="s">
        <v>995</v>
      </c>
      <c r="G177" s="35" t="s">
        <v>996</v>
      </c>
      <c r="H177" s="44" t="s">
        <v>24</v>
      </c>
      <c r="I177" s="35" t="s">
        <v>997</v>
      </c>
      <c r="J177" s="35" t="s">
        <v>988</v>
      </c>
      <c r="K177" s="44" t="s">
        <v>27</v>
      </c>
      <c r="L177" s="35" t="s">
        <v>79</v>
      </c>
      <c r="M177" s="58" t="s">
        <v>163</v>
      </c>
    </row>
    <row r="178" spans="1:13" s="49" customFormat="1" ht="160.5" customHeight="1" x14ac:dyDescent="0.25">
      <c r="A178" s="59" t="s">
        <v>742</v>
      </c>
      <c r="B178" s="59" t="s">
        <v>743</v>
      </c>
      <c r="C178" s="44" t="s">
        <v>762</v>
      </c>
      <c r="D178" s="44" t="s">
        <v>998</v>
      </c>
      <c r="E178" s="44" t="s">
        <v>21</v>
      </c>
      <c r="F178" s="35" t="s">
        <v>999</v>
      </c>
      <c r="G178" s="35" t="s">
        <v>1000</v>
      </c>
      <c r="H178" s="44" t="s">
        <v>24</v>
      </c>
      <c r="I178" s="35" t="s">
        <v>1001</v>
      </c>
      <c r="J178" s="35" t="s">
        <v>1002</v>
      </c>
      <c r="K178" s="44" t="s">
        <v>27</v>
      </c>
      <c r="L178" s="35" t="s">
        <v>79</v>
      </c>
      <c r="M178" s="58" t="s">
        <v>50</v>
      </c>
    </row>
    <row r="179" spans="1:13" s="49" customFormat="1" ht="160.5" customHeight="1" x14ac:dyDescent="0.25">
      <c r="A179" s="59" t="s">
        <v>742</v>
      </c>
      <c r="B179" s="59" t="s">
        <v>743</v>
      </c>
      <c r="C179" s="44" t="s">
        <v>762</v>
      </c>
      <c r="D179" s="44" t="s">
        <v>1003</v>
      </c>
      <c r="E179" s="44" t="s">
        <v>21</v>
      </c>
      <c r="F179" s="35" t="s">
        <v>1004</v>
      </c>
      <c r="G179" s="35" t="s">
        <v>1005</v>
      </c>
      <c r="H179" s="44" t="s">
        <v>24</v>
      </c>
      <c r="I179" s="35" t="s">
        <v>1006</v>
      </c>
      <c r="J179" s="35" t="s">
        <v>988</v>
      </c>
      <c r="K179" s="44" t="s">
        <v>27</v>
      </c>
      <c r="L179" s="35" t="s">
        <v>79</v>
      </c>
      <c r="M179" s="58" t="s">
        <v>163</v>
      </c>
    </row>
    <row r="180" spans="1:13" s="17" customFormat="1" ht="150.75" customHeight="1" x14ac:dyDescent="0.25">
      <c r="A180" s="59" t="s">
        <v>742</v>
      </c>
      <c r="B180" s="59" t="s">
        <v>743</v>
      </c>
      <c r="C180" s="44" t="s">
        <v>1007</v>
      </c>
      <c r="D180" s="44" t="s">
        <v>1008</v>
      </c>
      <c r="E180" s="44" t="s">
        <v>21</v>
      </c>
      <c r="F180" s="35" t="s">
        <v>1009</v>
      </c>
      <c r="G180" s="35" t="s">
        <v>1010</v>
      </c>
      <c r="H180" s="44" t="s">
        <v>24</v>
      </c>
      <c r="I180" s="35" t="s">
        <v>1011</v>
      </c>
      <c r="J180" s="35" t="s">
        <v>1012</v>
      </c>
      <c r="K180" s="44" t="s">
        <v>27</v>
      </c>
      <c r="L180" s="35" t="s">
        <v>1013</v>
      </c>
      <c r="M180" s="58" t="s">
        <v>242</v>
      </c>
    </row>
    <row r="181" spans="1:13" s="49" customFormat="1" ht="160.5" customHeight="1" x14ac:dyDescent="0.25">
      <c r="A181" s="59" t="s">
        <v>742</v>
      </c>
      <c r="B181" s="59" t="s">
        <v>743</v>
      </c>
      <c r="C181" s="44" t="s">
        <v>1014</v>
      </c>
      <c r="D181" s="44" t="s">
        <v>1015</v>
      </c>
      <c r="E181" s="44" t="s">
        <v>21</v>
      </c>
      <c r="F181" s="35" t="s">
        <v>1016</v>
      </c>
      <c r="G181" s="35" t="s">
        <v>1017</v>
      </c>
      <c r="H181" s="44" t="s">
        <v>24</v>
      </c>
      <c r="I181" s="35" t="s">
        <v>1018</v>
      </c>
      <c r="J181" s="35" t="s">
        <v>1019</v>
      </c>
      <c r="K181" s="44" t="s">
        <v>27</v>
      </c>
      <c r="L181" s="35" t="s">
        <v>1020</v>
      </c>
      <c r="M181" s="58" t="s">
        <v>50</v>
      </c>
    </row>
    <row r="182" spans="1:13" s="49" customFormat="1" ht="136.5" customHeight="1" x14ac:dyDescent="0.25">
      <c r="A182" s="59" t="s">
        <v>1021</v>
      </c>
      <c r="B182" s="59" t="s">
        <v>1022</v>
      </c>
      <c r="C182" s="44" t="s">
        <v>1023</v>
      </c>
      <c r="D182" s="44" t="s">
        <v>1024</v>
      </c>
      <c r="E182" s="44" t="s">
        <v>21</v>
      </c>
      <c r="F182" s="35" t="s">
        <v>1025</v>
      </c>
      <c r="G182" s="35" t="s">
        <v>1026</v>
      </c>
      <c r="H182" s="44" t="s">
        <v>24</v>
      </c>
      <c r="I182" s="35" t="s">
        <v>1027</v>
      </c>
      <c r="J182" s="35" t="s">
        <v>1028</v>
      </c>
      <c r="K182" s="44" t="s">
        <v>27</v>
      </c>
      <c r="L182" s="35" t="s">
        <v>1029</v>
      </c>
      <c r="M182" s="58" t="s">
        <v>1030</v>
      </c>
    </row>
    <row r="183" spans="1:13" s="49" customFormat="1" ht="160.5" customHeight="1" x14ac:dyDescent="0.25">
      <c r="A183" s="65" t="s">
        <v>742</v>
      </c>
      <c r="B183" s="65" t="s">
        <v>743</v>
      </c>
      <c r="C183" s="47" t="s">
        <v>1031</v>
      </c>
      <c r="D183" s="47"/>
      <c r="E183" s="47" t="s">
        <v>117</v>
      </c>
      <c r="F183" s="40" t="s">
        <v>117</v>
      </c>
      <c r="G183" s="40" t="s">
        <v>117</v>
      </c>
      <c r="H183" s="47" t="s">
        <v>119</v>
      </c>
      <c r="I183" s="40" t="s">
        <v>1032</v>
      </c>
      <c r="J183" s="40" t="s">
        <v>1032</v>
      </c>
      <c r="K183" s="47" t="s">
        <v>136</v>
      </c>
      <c r="L183" s="40"/>
      <c r="M183" s="66"/>
    </row>
  </sheetData>
  <dataValidations count="106">
    <dataValidation type="list" showErrorMessage="1" sqref="H13:H15 H17 H32 H43:H44 H46 H47:H48 H57 H62 H68 H70:H73 H76 H79 H81 H87 H89 H96:H97 H99:H100 H103 H104:H108 H123 H125:H128 H130:H132 H183 H78 H64 H91 H111:H113 H115:H121 H53 H85 H90 H140" xr:uid="{EA4D11E8-FCF7-4C85-9F89-8747BEBE6579}">
      <formula1>"Not Applicable,Applicable - Configurable,Applicable - Inherently Meets,Applicable - Does Not Meet,Applicable - Configurable Duplicate"</formula1>
    </dataValidation>
    <dataValidation type="list" allowBlank="1" showInputMessage="1" showErrorMessage="1" sqref="K149:K183 K2:K147" xr:uid="{41704D11-3FFB-4538-8D70-6E646F2AE79F}">
      <formula1>"Yes, No, N/A"</formula1>
    </dataValidation>
    <dataValidation type="list" showErrorMessage="1" sqref="H16 H129 H58:H61 H74:H75 H65:H67 H101:H102 H114 H122 H124 H63 H133:H139 H141:H147 H149:H182 H109:H110 H98 H92:H95 H88 H86 H82:H84 H80 H77 H69 H54:H56 H49:H52 H45 H33:H42 H18:H31 H2:H12" xr:uid="{0175D011-1953-4283-AEC9-06DF2AFFB98C}">
      <formula1>"Not Applicable,Applicable - Configurable,Applicable - Inherently Meets,Applicable - Does Not Meet"</formula1>
    </dataValidation>
    <dataValidation type="list" showDropDown="1" showErrorMessage="1" sqref="A40" xr:uid="{74EAAFF1-C0BA-4BF3-A5DA-C65B434E660D}">
      <formula1>"CM-7 b"</formula1>
    </dataValidation>
    <dataValidation type="list" showDropDown="1" showErrorMessage="1" sqref="B40" xr:uid="{9F964F7C-CC56-483B-9FF0-F1AB7E035CF2}">
      <formula1>"CCI-000382"</formula1>
    </dataValidation>
    <dataValidation showDropDown="1" showErrorMessage="1" sqref="K1" xr:uid="{0E6A06E9-1FF1-4B2A-8956-A9261C29A71C}"/>
    <dataValidation type="list" showDropDown="1" showErrorMessage="1" sqref="A1" xr:uid="{DA9BD6FD-DD8B-455A-98F2-E6F1345F5EB1}">
      <formula1>"IA Control"</formula1>
    </dataValidation>
    <dataValidation type="list" showDropDown="1" showErrorMessage="1" sqref="B1" xr:uid="{5B82D3CE-38F9-4E96-9A0A-42D0E1A5BCCF}">
      <formula1>"CCI"</formula1>
    </dataValidation>
    <dataValidation type="list" showDropDown="1" showErrorMessage="1" sqref="F1" xr:uid="{3907A76A-FC08-467C-B217-DE5290FCB5F1}">
      <formula1>"Requirement"</formula1>
    </dataValidation>
    <dataValidation type="list" showDropDown="1" showErrorMessage="1" sqref="G1" xr:uid="{1F38E877-28F8-4DC5-8FDB-CC2B02583C21}">
      <formula1>"VulDiscussion"</formula1>
    </dataValidation>
    <dataValidation type="list" showDropDown="1" showErrorMessage="1" sqref="H1" xr:uid="{A8C32752-6B8D-4538-A336-9C34B3837ACC}">
      <formula1>"Status"</formula1>
    </dataValidation>
    <dataValidation type="list" showDropDown="1" showErrorMessage="1" sqref="I1" xr:uid="{CBF65E90-DDFA-467C-A506-7EA030A7C859}">
      <formula1>"Check"</formula1>
    </dataValidation>
    <dataValidation type="list" showDropDown="1" showErrorMessage="1" sqref="J1:K1" xr:uid="{F62AEE8F-E5C6-492B-B9D9-D7250788FEF5}">
      <formula1>"Fix"</formula1>
    </dataValidation>
    <dataValidation type="list" showDropDown="1" showErrorMessage="1" sqref="A2 A58:A61" xr:uid="{BAEBA66F-E021-435B-A891-10DF2A8004CD}">
      <formula1>"AC-2 (4)"</formula1>
    </dataValidation>
    <dataValidation type="list" showDropDown="1" showErrorMessage="1" sqref="B2" xr:uid="{431DECDA-E120-470C-94B1-A1F16E0C0AF5}">
      <formula1>"CCI-000018"</formula1>
    </dataValidation>
    <dataValidation type="list" showDropDown="1" showErrorMessage="1" sqref="A3" xr:uid="{D2C8A000-83C6-43D2-BD3B-4B80BEBFA133}">
      <formula1>"AC-7 a"</formula1>
    </dataValidation>
    <dataValidation type="list" showDropDown="1" showErrorMessage="1" sqref="B3" xr:uid="{43BE6C66-CF32-490E-B228-6E847AC74F44}">
      <formula1>"CCI-000044"</formula1>
    </dataValidation>
    <dataValidation type="list" showDropDown="1" showErrorMessage="1" sqref="A4" xr:uid="{25778575-9E13-4EEC-ABDF-A641364A234E}">
      <formula1>"AC-8 a"</formula1>
    </dataValidation>
    <dataValidation type="list" showDropDown="1" showErrorMessage="1" sqref="B4" xr:uid="{1021C295-D0FD-45BB-A206-2AF50D8891FD}">
      <formula1>"CCI-000048"</formula1>
    </dataValidation>
    <dataValidation type="list" showDropDown="1" showErrorMessage="1" sqref="A5" xr:uid="{C5CC9323-9626-498B-895A-8CCE9390AFB8}">
      <formula1>"AC-10"</formula1>
    </dataValidation>
    <dataValidation type="list" showDropDown="1" showErrorMessage="1" sqref="B5" xr:uid="{3D5C791D-BAF5-4461-B3E6-757654BFD51C}">
      <formula1>"CCI-000054"</formula1>
    </dataValidation>
    <dataValidation type="list" showDropDown="1" showErrorMessage="1" sqref="A6" xr:uid="{9F6009B2-E806-47A4-A44C-36EECEC4E3B6}">
      <formula1>"AC-11 a"</formula1>
    </dataValidation>
    <dataValidation type="list" showDropDown="1" showErrorMessage="1" sqref="B6" xr:uid="{07E449CC-100D-43C7-A98E-97012B1B3C7E}">
      <formula1>"CCI-000057"</formula1>
    </dataValidation>
    <dataValidation type="list" showDropDown="1" showErrorMessage="1" sqref="A7:A9" xr:uid="{A750D0ED-BC01-4615-878C-27A9B8BA4879}">
      <formula1>"AC-17 (1)"</formula1>
    </dataValidation>
    <dataValidation type="list" showDropDown="1" showErrorMessage="1" sqref="B7:B9" xr:uid="{2426D6ED-BB42-430B-BE7C-AA34DCDD113A}">
      <formula1>"CCI-000067"</formula1>
    </dataValidation>
    <dataValidation type="list" showDropDown="1" showErrorMessage="1" sqref="A10 A62" xr:uid="{F3219C52-97DA-45CA-9C26-D9C909F1C750}">
      <formula1>"AC-17 (2)"</formula1>
    </dataValidation>
    <dataValidation type="list" showDropDown="1" showErrorMessage="1" sqref="B10" xr:uid="{442ED0E9-18FD-4E4F-97B0-DA000D8E633B}">
      <formula1>"CCI-000068"</formula1>
    </dataValidation>
    <dataValidation type="list" showDropDown="1" showErrorMessage="1" sqref="A64 A11:A15" xr:uid="{A9AAC05B-30C7-4B77-80A7-FE7C6962C5B8}">
      <formula1>"AU-3"</formula1>
    </dataValidation>
    <dataValidation type="list" showDropDown="1" showErrorMessage="1" sqref="B11" xr:uid="{98FC0E16-8F25-4984-B282-E41100C6569E}">
      <formula1>"CCI-000130"</formula1>
    </dataValidation>
    <dataValidation type="list" showDropDown="1" showErrorMessage="1" sqref="B12" xr:uid="{F1D253D3-47FB-4609-B117-8E1DE4C4DD5F}">
      <formula1>"CCI-000131"</formula1>
    </dataValidation>
    <dataValidation type="list" showDropDown="1" showErrorMessage="1" sqref="B13" xr:uid="{7BAB275B-552B-410B-A637-F802002AC3BC}">
      <formula1>"CCI-000132"</formula1>
    </dataValidation>
    <dataValidation type="list" showDropDown="1" showErrorMessage="1" sqref="B14" xr:uid="{76D7B0B1-41E9-4421-8EE0-29FA4E45A658}">
      <formula1>"CCI-000133"</formula1>
    </dataValidation>
    <dataValidation type="list" showDropDown="1" showErrorMessage="1" sqref="B15" xr:uid="{3D4ED181-A818-4ABE-A3E5-403BBA642208}">
      <formula1>"CCI-000134"</formula1>
    </dataValidation>
    <dataValidation type="list" showDropDown="1" showErrorMessage="1" sqref="A16:A17" xr:uid="{61D6FCF4-524E-4DA9-A514-9B7E0122BA5F}">
      <formula1>"AU-3 (1)"</formula1>
    </dataValidation>
    <dataValidation type="list" showDropDown="1" showErrorMessage="1" sqref="B16:B17" xr:uid="{E2DDC693-0C6F-487D-8E72-76EB150E2B7C}">
      <formula1>"CCI-000135"</formula1>
    </dataValidation>
    <dataValidation type="list" showDropDown="1" showErrorMessage="1" sqref="A18" xr:uid="{2E4F78F1-AF60-4197-9F01-474023CE731D}">
      <formula1>"AU-5 a"</formula1>
    </dataValidation>
    <dataValidation type="list" showDropDown="1" showErrorMessage="1" sqref="B18" xr:uid="{5F506172-718A-4814-862F-AC49BF9D9259}">
      <formula1>"CCI-000139"</formula1>
    </dataValidation>
    <dataValidation type="list" showDropDown="1" showErrorMessage="1" sqref="A19" xr:uid="{2576FF36-D4A1-4A33-B343-CFBC00771741}">
      <formula1>"AU-5 b"</formula1>
    </dataValidation>
    <dataValidation type="list" showDropDown="1" showErrorMessage="1" sqref="B19" xr:uid="{8B2BE16E-2D42-405C-9A13-5DD908075CE2}">
      <formula1>"CCI-000140"</formula1>
    </dataValidation>
    <dataValidation type="list" showDropDown="1" showErrorMessage="1" sqref="A20:A22 A65:A68" xr:uid="{67901A0D-1B6F-4B5F-94A5-EDEFE653C181}">
      <formula1>"AU-9"</formula1>
    </dataValidation>
    <dataValidation type="list" showDropDown="1" showErrorMessage="1" sqref="B20" xr:uid="{49777EE0-535D-4DA5-A923-B9DA0D772C4F}">
      <formula1>"CCI-000162"</formula1>
    </dataValidation>
    <dataValidation type="list" showDropDown="1" showErrorMessage="1" sqref="B21" xr:uid="{5B51D1AA-6AB3-4FAC-A828-403926F93EB8}">
      <formula1>"CCI-000163"</formula1>
    </dataValidation>
    <dataValidation type="list" showDropDown="1" showErrorMessage="1" sqref="B22" xr:uid="{FCB2E3B5-4C66-4833-B343-090038802855}">
      <formula1>"CCI-000164"</formula1>
    </dataValidation>
    <dataValidation type="list" showDropDown="1" showErrorMessage="1" sqref="A23" xr:uid="{E9A26021-608E-4EFC-BFC8-F55488B2D1FE}">
      <formula1>"AU-12 a"</formula1>
    </dataValidation>
    <dataValidation type="list" showDropDown="1" showErrorMessage="1" sqref="B23" xr:uid="{1AF3A337-0CB8-4BA9-BD53-D7E049989912}">
      <formula1>"CCI-000169"</formula1>
    </dataValidation>
    <dataValidation type="list" showDropDown="1" showErrorMessage="1" sqref="A24" xr:uid="{7D41DE56-4B72-49ED-8367-9111046A2246}">
      <formula1>"AU-12 b"</formula1>
    </dataValidation>
    <dataValidation type="list" showDropDown="1" showErrorMessage="1" sqref="B24" xr:uid="{AD462247-479F-455D-8404-807A84E20616}">
      <formula1>"CCI-000171"</formula1>
    </dataValidation>
    <dataValidation type="list" showDropDown="1" showErrorMessage="1" sqref="A25" xr:uid="{D3E4CA8F-4246-4C75-8274-4215A30D7EEB}">
      <formula1>"AU-12 c"</formula1>
    </dataValidation>
    <dataValidation type="list" showDropDown="1" showErrorMessage="1" sqref="B25" xr:uid="{56CCB8D7-2930-4771-80CB-1A324F6ADA41}">
      <formula1>"CCI-000172"</formula1>
    </dataValidation>
    <dataValidation type="list" showDropDown="1" showErrorMessage="1" sqref="A37 A26:A28" xr:uid="{AE774F4F-6CAD-4FC4-BD1C-B5272057AE4A}">
      <formula1>"IA-5 (1) (a)"</formula1>
    </dataValidation>
    <dataValidation type="list" showDropDown="1" showErrorMessage="1" sqref="B26" xr:uid="{7D30AC89-3329-4EE6-A7D7-A78F1856BFAB}">
      <formula1>"CCI-000192"</formula1>
    </dataValidation>
    <dataValidation type="list" showDropDown="1" showErrorMessage="1" sqref="B27" xr:uid="{EF2E4ADD-A853-45CE-A308-335AEB01A638}">
      <formula1>"CCI-000193"</formula1>
    </dataValidation>
    <dataValidation type="list" showDropDown="1" showErrorMessage="1" sqref="B28" xr:uid="{F0F38C01-DCD7-4079-9855-86A12463DD5E}">
      <formula1>"CCI-000194"</formula1>
    </dataValidation>
    <dataValidation type="list" showDropDown="1" showErrorMessage="1" sqref="A29" xr:uid="{952B445E-C85D-45B0-BE99-6668686D2554}">
      <formula1>"IA-5 (1) (b)"</formula1>
    </dataValidation>
    <dataValidation type="list" showDropDown="1" showErrorMessage="1" sqref="B29" xr:uid="{2F607C0B-544F-4026-8C31-08E7FB5E1D5C}">
      <formula1>"CCI-000195"</formula1>
    </dataValidation>
    <dataValidation type="list" showDropDown="1" showErrorMessage="1" sqref="A30:A32" xr:uid="{9F698A4E-A680-4B79-980B-E069A83AD4CD}">
      <formula1>"IA-5 (1) (c)"</formula1>
    </dataValidation>
    <dataValidation type="list" showDropDown="1" showErrorMessage="1" sqref="B30:B31" xr:uid="{1CEAE47B-446A-4C80-BA8C-E0C80F008FF6}">
      <formula1>"CCI-000196"</formula1>
    </dataValidation>
    <dataValidation type="list" showDropDown="1" showErrorMessage="1" sqref="B32" xr:uid="{D11E90B9-9E8A-4C5F-8BDB-87D8D92BE80F}">
      <formula1>"CCI-000197"</formula1>
    </dataValidation>
    <dataValidation type="list" showDropDown="1" showErrorMessage="1" sqref="A33:A34" xr:uid="{D4FC07E5-28EF-47F5-9202-F65233C04442}">
      <formula1>"IA-5 (1) (d)"</formula1>
    </dataValidation>
    <dataValidation type="list" showDropDown="1" showErrorMessage="1" sqref="B33" xr:uid="{0E262D25-3F70-4127-914F-11A3071E7CEE}">
      <formula1>"CCI-000198"</formula1>
    </dataValidation>
    <dataValidation type="list" showDropDown="1" showErrorMessage="1" sqref="B34" xr:uid="{BC369C1F-5DA5-4039-890E-45D71CDF60C4}">
      <formula1>"CCI-000199"</formula1>
    </dataValidation>
    <dataValidation type="list" showDropDown="1" showErrorMessage="1" sqref="A35:A36" xr:uid="{D1D5ADC6-573B-4108-8111-6AA521313F9B}">
      <formula1>"IA-5 (1) (e)"</formula1>
    </dataValidation>
    <dataValidation type="list" showDropDown="1" showErrorMessage="1" sqref="B35:B36" xr:uid="{E15D3C7A-6CB4-4FDE-AE36-79FCC3FEF00D}">
      <formula1>"CCI-000200"</formula1>
    </dataValidation>
    <dataValidation type="list" showDropDown="1" showErrorMessage="1" sqref="B37" xr:uid="{8E0CB610-1AA3-491A-9A9D-99FD110FADB8}">
      <formula1>"CCI-000205"</formula1>
    </dataValidation>
    <dataValidation type="list" showDropDown="1" showErrorMessage="1" sqref="A38" xr:uid="{F6BF4FE0-E4C6-4A60-9DCB-E14189DA8C80}">
      <formula1>"AC-3"</formula1>
    </dataValidation>
    <dataValidation type="list" showDropDown="1" showErrorMessage="1" sqref="B38" xr:uid="{DDE4E446-11A5-4207-8F62-0B241CD8D6C0}">
      <formula1>"CCI-000213"</formula1>
    </dataValidation>
    <dataValidation type="list" showDropDown="1" showErrorMessage="1" sqref="A39" xr:uid="{098073AB-7680-43EE-9FA6-FD12640F0B8D}">
      <formula1>"CM-7 a"</formula1>
    </dataValidation>
    <dataValidation type="list" showDropDown="1" showErrorMessage="1" sqref="B39" xr:uid="{314FB7DB-0ECD-4621-84A3-96EE6CEFD398}">
      <formula1>"CCI-000381"</formula1>
    </dataValidation>
    <dataValidation type="list" showDropDown="1" showErrorMessage="1" sqref="A41" xr:uid="{A849B529-C189-4C8C-A0F9-5DD14AE76D34}">
      <formula1>"IA-2"</formula1>
    </dataValidation>
    <dataValidation type="list" showDropDown="1" showErrorMessage="1" sqref="B41" xr:uid="{6ED7E707-C9C1-444D-8CF0-566B3F4D84B6}">
      <formula1>"CCI-000764"</formula1>
    </dataValidation>
    <dataValidation type="list" showDropDown="1" showErrorMessage="1" sqref="A42" xr:uid="{B884AD02-6617-48EE-91E9-285ED160A54D}">
      <formula1>"IA-2 (5)"</formula1>
    </dataValidation>
    <dataValidation type="list" showDropDown="1" showErrorMessage="1" sqref="B42" xr:uid="{B5120C29-77E2-4468-A89C-2931A6630FD8}">
      <formula1>"CCI-000770"</formula1>
    </dataValidation>
    <dataValidation type="list" showDropDown="1" showErrorMessage="1" sqref="A43" xr:uid="{E4C329CA-B8F8-478B-874A-0CAC14CFFD77}">
      <formula1>"IA-2 (8)"</formula1>
    </dataValidation>
    <dataValidation type="list" showDropDown="1" showErrorMessage="1" sqref="B43" xr:uid="{8ABE0601-CE22-4EAE-B427-4717431C5925}">
      <formula1>"CCI-001941"</formula1>
    </dataValidation>
    <dataValidation type="list" showDropDown="1" showErrorMessage="1" sqref="A44" xr:uid="{157D8DCB-8B1F-4F9C-8B36-871B014F4922}">
      <formula1>"IA-2 (9)"</formula1>
    </dataValidation>
    <dataValidation type="list" showDropDown="1" showErrorMessage="1" sqref="B44" xr:uid="{1A863522-E7E4-4867-ADB8-43127757C264}">
      <formula1>"CCI-001942"</formula1>
    </dataValidation>
    <dataValidation type="list" showDropDown="1" showErrorMessage="1" sqref="A45" xr:uid="{5F3C52FE-D54C-42D1-88CB-467BF68641CA}">
      <formula1>"IA-4 e"</formula1>
    </dataValidation>
    <dataValidation type="list" showDropDown="1" showErrorMessage="1" sqref="B45" xr:uid="{3DBA6E10-AFE0-470B-91C2-2A9B3EB612D4}">
      <formula1>"CCI-000795"</formula1>
    </dataValidation>
    <dataValidation type="list" showDropDown="1" showErrorMessage="1" sqref="A46" xr:uid="{4E53928D-B7CA-4BE5-BD4A-D5B6AF710C82}">
      <formula1>"IA-7"</formula1>
    </dataValidation>
    <dataValidation type="list" showDropDown="1" showErrorMessage="1" sqref="B46" xr:uid="{8731AB7E-5620-4112-AC38-8901C00E24B5}">
      <formula1>"CCI-000803"</formula1>
    </dataValidation>
    <dataValidation type="list" showDropDown="1" showErrorMessage="1" sqref="A47" xr:uid="{5ABC45EF-F15D-440E-8D18-D69D6F183C8E}">
      <formula1>"MA-4 c"</formula1>
    </dataValidation>
    <dataValidation type="list" showDropDown="1" showErrorMessage="1" sqref="B47" xr:uid="{D0F2B249-A156-4467-BE4E-5698BA70D288}">
      <formula1>"CCI-000877"</formula1>
    </dataValidation>
    <dataValidation type="list" showDropDown="1" showErrorMessage="1" sqref="A48" xr:uid="{BD1884CE-1BDD-465F-B5DC-448A3CADBCE4}">
      <formula1>"MA-4 e"</formula1>
    </dataValidation>
    <dataValidation type="list" showDropDown="1" showErrorMessage="1" sqref="B48" xr:uid="{5E72932D-24F1-4E6E-95A8-516E6BC89F52}">
      <formula1>"CCI-000879"</formula1>
    </dataValidation>
    <dataValidation type="list" showDropDown="1" showErrorMessage="1" sqref="A49" xr:uid="{BC7D60AB-347F-499B-80D4-37F758B0E25C}">
      <formula1>"SC-5 (2)"</formula1>
    </dataValidation>
    <dataValidation type="list" showDropDown="1" showErrorMessage="1" sqref="B49" xr:uid="{070DA197-F267-4AA0-9CEE-B02E8EC39F99}">
      <formula1>"CCI-001095"</formula1>
    </dataValidation>
    <dataValidation type="list" showDropDown="1" showErrorMessage="1" sqref="A50:A51" xr:uid="{0FD5BA39-79CF-4A53-B7DA-AE5F7E2A9838}">
      <formula1>"SC-10"</formula1>
    </dataValidation>
    <dataValidation type="list" showDropDown="1" showErrorMessage="1" sqref="B50:B51" xr:uid="{7A657A06-13F2-4713-8E07-FC7C3EF5F999}">
      <formula1>"CCI-001133"</formula1>
    </dataValidation>
    <dataValidation type="list" showDropDown="1" showErrorMessage="1" sqref="A52:A53" xr:uid="{7011A60D-E915-499E-BC67-B0B631CC53D3}">
      <formula1>"SI-11 a"</formula1>
    </dataValidation>
    <dataValidation type="list" showDropDown="1" showErrorMessage="1" sqref="B52:B53" xr:uid="{5F50F8B7-2DFD-444D-A83E-49005B475722}">
      <formula1>"CCI-001312"</formula1>
    </dataValidation>
    <dataValidation type="list" showDropDown="1" showErrorMessage="1" sqref="A57" xr:uid="{7167EBCE-2F0A-456F-9164-7E5A2AD972BD}">
      <formula1>"AC-8 c 1, AC-8 c 2, AC-8 c 3"</formula1>
    </dataValidation>
    <dataValidation type="textLength" operator="equal" showErrorMessage="1" sqref="B57" xr:uid="{DD1A87E8-00AD-49FA-B297-C8AB529E8427}">
      <formula1>58</formula1>
    </dataValidation>
    <dataValidation type="list" showDropDown="1" showErrorMessage="1" sqref="B58:B59" xr:uid="{BEB94DE5-290A-4093-B042-8EFE2880FEA6}">
      <formula1>"CCI-001403"</formula1>
    </dataValidation>
    <dataValidation type="list" showDropDown="1" showErrorMessage="1" sqref="B60" xr:uid="{BE59A3C5-97F5-4ED3-B641-8080ECE2F7DE}">
      <formula1>"CCI-001404"</formula1>
    </dataValidation>
    <dataValidation type="list" showDropDown="1" showErrorMessage="1" sqref="B61" xr:uid="{45DFFB50-B3B6-4471-B610-FE326F0CB46C}">
      <formula1>"CCI-001405"</formula1>
    </dataValidation>
    <dataValidation type="list" showDropDown="1" showErrorMessage="1" sqref="B62" xr:uid="{0B1A6209-DD6A-4912-90A2-0F2E6F9E8670}">
      <formula1>"CCI-001453"</formula1>
    </dataValidation>
    <dataValidation type="list" showDropDown="1" showErrorMessage="1" sqref="A63" xr:uid="{FE5038D8-43F2-4DA0-82AA-A4D909826FEF}">
      <formula1>"AU-14 (1)"</formula1>
    </dataValidation>
    <dataValidation type="list" showDropDown="1" showErrorMessage="1" sqref="B63" xr:uid="{A4CA89E6-904B-4E2C-A155-D74EED8925BE}">
      <formula1>"CCI-001464"</formula1>
    </dataValidation>
    <dataValidation type="list" showDropDown="1" showErrorMessage="1" sqref="B64" xr:uid="{E81EEBD6-E7DB-468C-BD92-7E8482656EED}">
      <formula1>"CCI-001487"</formula1>
    </dataValidation>
    <dataValidation type="list" showDropDown="1" showErrorMessage="1" sqref="B65:B66" xr:uid="{40DEAA59-5DC1-45CC-AB1B-9DAC591130CF}">
      <formula1>"CCI-001493"</formula1>
    </dataValidation>
    <dataValidation type="list" showDropDown="1" showErrorMessage="1" sqref="B67" xr:uid="{E93CFA71-BF92-453C-9F6C-D29624C66C7E}">
      <formula1>"CCI-001494"</formula1>
    </dataValidation>
    <dataValidation type="list" showDropDown="1" showErrorMessage="1" sqref="B68" xr:uid="{8990FBD0-D7BF-4FB3-ABB0-A0FC2836E146}">
      <formula1>"CCI-001495"</formula1>
    </dataValidation>
    <dataValidation type="textLength" operator="equal" showErrorMessage="1" sqref="G95" xr:uid="{2D8AE42A-0F00-4B98-AFCA-862D85992EA3}">
      <formula1>232</formula1>
    </dataValidation>
    <dataValidation type="list" showDropDown="1" showErrorMessage="1" sqref="A54:A56" xr:uid="{B6E53957-BBB6-46F1-9751-37743F9ED3A7}">
      <formula1>"SI-11 b"</formula1>
    </dataValidation>
    <dataValidation type="list" showDropDown="1" showErrorMessage="1" sqref="B54:B56" xr:uid="{AA9505C8-6600-4EF5-9761-813D81B7DB60}">
      <formula1>"CCI-001314"</formula1>
    </dataValidation>
    <dataValidation type="list" showErrorMessage="1" sqref="E2:E182" xr:uid="{EB2D9387-C687-4B54-98D8-E29119D432CC}">
      <formula1>"CAT I,CAT II,CAT III"</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ED5D2F-344E-4E6F-9556-D56C6655EEF5}">
  <dimension ref="A1:O356"/>
  <sheetViews>
    <sheetView zoomScale="90" zoomScaleNormal="90" workbookViewId="0">
      <pane ySplit="1" topLeftCell="A48" activePane="bottomLeft" state="frozen"/>
      <selection pane="bottomLeft" activeCell="F48" sqref="F48"/>
    </sheetView>
  </sheetViews>
  <sheetFormatPr defaultColWidth="8.85546875" defaultRowHeight="15" x14ac:dyDescent="0.25"/>
  <cols>
    <col min="1" max="1" width="14.28515625" style="4" customWidth="1"/>
    <col min="2" max="2" width="11.140625" style="10" customWidth="1"/>
    <col min="3" max="3" width="18.7109375" style="10" customWidth="1"/>
    <col min="4" max="4" width="18.85546875" style="4" customWidth="1"/>
    <col min="5" max="5" width="14.28515625" style="4" customWidth="1"/>
    <col min="6" max="6" width="23.42578125" style="4" customWidth="1"/>
    <col min="7" max="7" width="27.85546875" style="17" customWidth="1"/>
    <col min="8" max="8" width="16.5703125" style="12" customWidth="1"/>
    <col min="9" max="9" width="30.85546875" style="13" customWidth="1"/>
    <col min="10" max="10" width="30.7109375" style="4" customWidth="1"/>
    <col min="11" max="11" width="13.7109375" style="4" customWidth="1"/>
    <col min="12" max="12" width="30.7109375" style="4" customWidth="1"/>
    <col min="13" max="13" width="16.7109375" style="4" customWidth="1"/>
    <col min="14" max="16384" width="8.85546875" style="4"/>
  </cols>
  <sheetData>
    <row r="1" spans="1:13" s="2" customFormat="1" ht="16.5" customHeight="1" thickBot="1" x14ac:dyDescent="0.3">
      <c r="A1" s="42" t="s">
        <v>4</v>
      </c>
      <c r="B1" s="50" t="s">
        <v>5</v>
      </c>
      <c r="C1" s="50" t="s">
        <v>6</v>
      </c>
      <c r="D1" s="50" t="s">
        <v>7</v>
      </c>
      <c r="E1" s="50" t="s">
        <v>8</v>
      </c>
      <c r="F1" s="50" t="s">
        <v>9</v>
      </c>
      <c r="G1" s="50" t="s">
        <v>1033</v>
      </c>
      <c r="H1" s="50" t="s">
        <v>11</v>
      </c>
      <c r="I1" s="50" t="s">
        <v>12</v>
      </c>
      <c r="J1" s="50" t="s">
        <v>13</v>
      </c>
      <c r="K1" s="50" t="s">
        <v>14</v>
      </c>
      <c r="L1" s="51" t="s">
        <v>15</v>
      </c>
      <c r="M1" s="1"/>
    </row>
    <row r="2" spans="1:13" s="17" customFormat="1" ht="180" customHeight="1" x14ac:dyDescent="0.25">
      <c r="A2" s="44" t="s">
        <v>51</v>
      </c>
      <c r="B2" s="44" t="s">
        <v>52</v>
      </c>
      <c r="C2" s="52" t="s">
        <v>1034</v>
      </c>
      <c r="D2" s="52" t="s">
        <v>1035</v>
      </c>
      <c r="E2" s="44" t="s">
        <v>21</v>
      </c>
      <c r="F2" s="53" t="s">
        <v>1036</v>
      </c>
      <c r="G2" s="53" t="s">
        <v>1037</v>
      </c>
      <c r="H2" s="52" t="s">
        <v>24</v>
      </c>
      <c r="I2" s="53" t="s">
        <v>1038</v>
      </c>
      <c r="J2" s="53" t="s">
        <v>1039</v>
      </c>
      <c r="K2" s="52" t="s">
        <v>27</v>
      </c>
      <c r="L2" s="54" t="s">
        <v>1040</v>
      </c>
      <c r="M2" s="16"/>
    </row>
    <row r="3" spans="1:13" s="17" customFormat="1" ht="183.4" customHeight="1" x14ac:dyDescent="0.25">
      <c r="A3" s="44" t="s">
        <v>51</v>
      </c>
      <c r="B3" s="44" t="s">
        <v>52</v>
      </c>
      <c r="C3" s="44" t="s">
        <v>1034</v>
      </c>
      <c r="D3" s="44" t="s">
        <v>1041</v>
      </c>
      <c r="E3" s="44" t="s">
        <v>21</v>
      </c>
      <c r="F3" s="35" t="s">
        <v>1042</v>
      </c>
      <c r="G3" s="35" t="s">
        <v>1043</v>
      </c>
      <c r="H3" s="44" t="s">
        <v>24</v>
      </c>
      <c r="I3" s="35" t="s">
        <v>1044</v>
      </c>
      <c r="J3" s="35" t="s">
        <v>1045</v>
      </c>
      <c r="K3" s="44" t="s">
        <v>27</v>
      </c>
      <c r="L3" s="45" t="s">
        <v>1046</v>
      </c>
      <c r="M3" s="16"/>
    </row>
    <row r="4" spans="1:13" s="17" customFormat="1" ht="168.95" customHeight="1" x14ac:dyDescent="0.25">
      <c r="A4" s="44" t="s">
        <v>51</v>
      </c>
      <c r="B4" s="44" t="s">
        <v>52</v>
      </c>
      <c r="C4" s="44" t="s">
        <v>1034</v>
      </c>
      <c r="D4" s="44" t="s">
        <v>1047</v>
      </c>
      <c r="E4" s="44" t="s">
        <v>21</v>
      </c>
      <c r="F4" s="35" t="s">
        <v>1048</v>
      </c>
      <c r="G4" s="35" t="s">
        <v>1049</v>
      </c>
      <c r="H4" s="44" t="s">
        <v>24</v>
      </c>
      <c r="I4" s="35" t="s">
        <v>1050</v>
      </c>
      <c r="J4" s="35" t="s">
        <v>1051</v>
      </c>
      <c r="K4" s="44" t="s">
        <v>27</v>
      </c>
      <c r="L4" s="45" t="s">
        <v>1052</v>
      </c>
      <c r="M4" s="16"/>
    </row>
    <row r="5" spans="1:13" s="17" customFormat="1" ht="198.4" customHeight="1" x14ac:dyDescent="0.25">
      <c r="A5" s="44" t="s">
        <v>51</v>
      </c>
      <c r="B5" s="44" t="s">
        <v>52</v>
      </c>
      <c r="C5" s="44" t="s">
        <v>1053</v>
      </c>
      <c r="D5" s="44" t="s">
        <v>1054</v>
      </c>
      <c r="E5" s="44" t="s">
        <v>21</v>
      </c>
      <c r="F5" s="35" t="s">
        <v>1055</v>
      </c>
      <c r="G5" s="35" t="s">
        <v>1056</v>
      </c>
      <c r="H5" s="44" t="s">
        <v>24</v>
      </c>
      <c r="I5" s="35" t="s">
        <v>1057</v>
      </c>
      <c r="J5" s="35" t="s">
        <v>1058</v>
      </c>
      <c r="K5" s="44" t="s">
        <v>27</v>
      </c>
      <c r="L5" s="45" t="s">
        <v>1059</v>
      </c>
      <c r="M5" s="16"/>
    </row>
    <row r="6" spans="1:13" s="17" customFormat="1" ht="374.1" customHeight="1" x14ac:dyDescent="0.25">
      <c r="A6" s="44" t="s">
        <v>71</v>
      </c>
      <c r="B6" s="44" t="s">
        <v>72</v>
      </c>
      <c r="C6" s="44" t="s">
        <v>1060</v>
      </c>
      <c r="D6" s="44" t="s">
        <v>1061</v>
      </c>
      <c r="E6" s="44" t="s">
        <v>21</v>
      </c>
      <c r="F6" s="35" t="s">
        <v>1062</v>
      </c>
      <c r="G6" s="35" t="s">
        <v>1063</v>
      </c>
      <c r="H6" s="44" t="s">
        <v>24</v>
      </c>
      <c r="I6" s="35" t="s">
        <v>1064</v>
      </c>
      <c r="J6" s="35" t="s">
        <v>1065</v>
      </c>
      <c r="K6" s="44" t="s">
        <v>48</v>
      </c>
      <c r="L6" s="45" t="s">
        <v>1066</v>
      </c>
      <c r="M6" s="16"/>
    </row>
    <row r="7" spans="1:13" s="17" customFormat="1" ht="143.65" customHeight="1" x14ac:dyDescent="0.25">
      <c r="A7" s="44" t="s">
        <v>178</v>
      </c>
      <c r="B7" s="44" t="s">
        <v>179</v>
      </c>
      <c r="C7" s="44" t="s">
        <v>1067</v>
      </c>
      <c r="D7" s="44" t="s">
        <v>1068</v>
      </c>
      <c r="E7" s="44" t="s">
        <v>21</v>
      </c>
      <c r="F7" s="35" t="s">
        <v>1069</v>
      </c>
      <c r="G7" s="35" t="s">
        <v>1070</v>
      </c>
      <c r="H7" s="44" t="s">
        <v>24</v>
      </c>
      <c r="I7" s="35" t="s">
        <v>1071</v>
      </c>
      <c r="J7" s="35" t="s">
        <v>1072</v>
      </c>
      <c r="K7" s="44" t="s">
        <v>27</v>
      </c>
      <c r="L7" s="45" t="s">
        <v>1073</v>
      </c>
      <c r="M7" s="16"/>
    </row>
    <row r="8" spans="1:13" s="17" customFormat="1" ht="121.7" customHeight="1" x14ac:dyDescent="0.25">
      <c r="A8" s="44"/>
      <c r="B8" s="44"/>
      <c r="C8" s="44" t="s">
        <v>1067</v>
      </c>
      <c r="D8" s="35"/>
      <c r="E8" s="44" t="s">
        <v>21</v>
      </c>
      <c r="F8" s="35" t="s">
        <v>1074</v>
      </c>
      <c r="G8" s="35" t="s">
        <v>1075</v>
      </c>
      <c r="H8" s="44" t="s">
        <v>119</v>
      </c>
      <c r="I8" s="35" t="s">
        <v>1076</v>
      </c>
      <c r="J8" s="35" t="s">
        <v>1076</v>
      </c>
      <c r="K8" s="44" t="s">
        <v>48</v>
      </c>
      <c r="L8" s="45"/>
      <c r="M8" s="16"/>
    </row>
    <row r="9" spans="1:13" s="17" customFormat="1" ht="138.94999999999999" customHeight="1" x14ac:dyDescent="0.25">
      <c r="A9" s="44"/>
      <c r="B9" s="44"/>
      <c r="C9" s="44" t="s">
        <v>1077</v>
      </c>
      <c r="D9" s="35"/>
      <c r="E9" s="44" t="s">
        <v>21</v>
      </c>
      <c r="F9" s="35" t="s">
        <v>1078</v>
      </c>
      <c r="G9" s="35" t="s">
        <v>1079</v>
      </c>
      <c r="H9" s="44" t="s">
        <v>119</v>
      </c>
      <c r="I9" s="35" t="s">
        <v>1080</v>
      </c>
      <c r="J9" s="35" t="s">
        <v>1080</v>
      </c>
      <c r="K9" s="44" t="s">
        <v>27</v>
      </c>
      <c r="L9" s="45"/>
      <c r="M9" s="16"/>
    </row>
    <row r="10" spans="1:13" s="17" customFormat="1" ht="145.69999999999999" customHeight="1" x14ac:dyDescent="0.25">
      <c r="A10" s="44"/>
      <c r="B10" s="44"/>
      <c r="C10" s="44" t="s">
        <v>1081</v>
      </c>
      <c r="D10" s="35"/>
      <c r="E10" s="44" t="s">
        <v>21</v>
      </c>
      <c r="F10" s="35" t="s">
        <v>1082</v>
      </c>
      <c r="G10" s="35" t="s">
        <v>1083</v>
      </c>
      <c r="H10" s="44" t="s">
        <v>119</v>
      </c>
      <c r="I10" s="35" t="s">
        <v>1076</v>
      </c>
      <c r="J10" s="35" t="s">
        <v>1076</v>
      </c>
      <c r="K10" s="44" t="s">
        <v>48</v>
      </c>
      <c r="L10" s="45"/>
      <c r="M10" s="16"/>
    </row>
    <row r="11" spans="1:13" s="17" customFormat="1" ht="150" customHeight="1" x14ac:dyDescent="0.25">
      <c r="A11" s="44"/>
      <c r="B11" s="44"/>
      <c r="C11" s="44" t="s">
        <v>1084</v>
      </c>
      <c r="D11" s="35"/>
      <c r="E11" s="44" t="s">
        <v>21</v>
      </c>
      <c r="F11" s="35" t="s">
        <v>1085</v>
      </c>
      <c r="G11" s="35" t="s">
        <v>1086</v>
      </c>
      <c r="H11" s="44" t="s">
        <v>119</v>
      </c>
      <c r="I11" s="35" t="s">
        <v>1076</v>
      </c>
      <c r="J11" s="35" t="s">
        <v>1076</v>
      </c>
      <c r="K11" s="44" t="s">
        <v>48</v>
      </c>
      <c r="L11" s="45"/>
      <c r="M11" s="16"/>
    </row>
    <row r="12" spans="1:13" s="17" customFormat="1" ht="162" customHeight="1" x14ac:dyDescent="0.25">
      <c r="A12" s="44"/>
      <c r="B12" s="44"/>
      <c r="C12" s="44" t="s">
        <v>1087</v>
      </c>
      <c r="D12" s="35"/>
      <c r="E12" s="44" t="s">
        <v>21</v>
      </c>
      <c r="F12" s="35" t="s">
        <v>1088</v>
      </c>
      <c r="G12" s="35" t="s">
        <v>1089</v>
      </c>
      <c r="H12" s="44" t="s">
        <v>119</v>
      </c>
      <c r="I12" s="35" t="s">
        <v>1076</v>
      </c>
      <c r="J12" s="35" t="s">
        <v>1076</v>
      </c>
      <c r="K12" s="44" t="s">
        <v>48</v>
      </c>
      <c r="L12" s="45"/>
      <c r="M12" s="16"/>
    </row>
    <row r="13" spans="1:13" s="17" customFormat="1" ht="133.69999999999999" customHeight="1" x14ac:dyDescent="0.25">
      <c r="A13" s="44"/>
      <c r="B13" s="44"/>
      <c r="C13" s="44" t="s">
        <v>1090</v>
      </c>
      <c r="D13" s="35"/>
      <c r="E13" s="44" t="s">
        <v>21</v>
      </c>
      <c r="F13" s="35" t="s">
        <v>1091</v>
      </c>
      <c r="G13" s="35" t="s">
        <v>1092</v>
      </c>
      <c r="H13" s="44" t="s">
        <v>119</v>
      </c>
      <c r="I13" s="35" t="s">
        <v>1076</v>
      </c>
      <c r="J13" s="35" t="s">
        <v>1076</v>
      </c>
      <c r="K13" s="44" t="s">
        <v>48</v>
      </c>
      <c r="L13" s="45"/>
      <c r="M13" s="16"/>
    </row>
    <row r="14" spans="1:13" s="17" customFormat="1" ht="180.95" customHeight="1" x14ac:dyDescent="0.25">
      <c r="A14" s="44"/>
      <c r="B14" s="44"/>
      <c r="C14" s="44" t="s">
        <v>1093</v>
      </c>
      <c r="D14" s="35"/>
      <c r="E14" s="44" t="s">
        <v>21</v>
      </c>
      <c r="F14" s="35" t="s">
        <v>1094</v>
      </c>
      <c r="G14" s="35" t="s">
        <v>1095</v>
      </c>
      <c r="H14" s="44" t="s">
        <v>119</v>
      </c>
      <c r="I14" s="35" t="s">
        <v>1076</v>
      </c>
      <c r="J14" s="35" t="s">
        <v>1076</v>
      </c>
      <c r="K14" s="44" t="s">
        <v>48</v>
      </c>
      <c r="L14" s="45"/>
      <c r="M14" s="16"/>
    </row>
    <row r="15" spans="1:13" s="17" customFormat="1" ht="143.1" customHeight="1" x14ac:dyDescent="0.25">
      <c r="A15" s="44"/>
      <c r="B15" s="44"/>
      <c r="C15" s="44" t="s">
        <v>1096</v>
      </c>
      <c r="D15" s="35"/>
      <c r="E15" s="44" t="s">
        <v>21</v>
      </c>
      <c r="F15" s="35" t="s">
        <v>1097</v>
      </c>
      <c r="G15" s="35" t="s">
        <v>1098</v>
      </c>
      <c r="H15" s="44" t="s">
        <v>119</v>
      </c>
      <c r="I15" s="35" t="s">
        <v>1076</v>
      </c>
      <c r="J15" s="35" t="s">
        <v>1076</v>
      </c>
      <c r="K15" s="44" t="s">
        <v>48</v>
      </c>
      <c r="L15" s="45"/>
      <c r="M15" s="16"/>
    </row>
    <row r="16" spans="1:13" s="17" customFormat="1" ht="147.94999999999999" customHeight="1" x14ac:dyDescent="0.25">
      <c r="A16" s="44"/>
      <c r="B16" s="44"/>
      <c r="C16" s="44" t="s">
        <v>1099</v>
      </c>
      <c r="D16" s="35"/>
      <c r="E16" s="44" t="s">
        <v>21</v>
      </c>
      <c r="F16" s="35" t="s">
        <v>1100</v>
      </c>
      <c r="G16" s="35" t="s">
        <v>1101</v>
      </c>
      <c r="H16" s="44" t="s">
        <v>119</v>
      </c>
      <c r="I16" s="35" t="s">
        <v>1076</v>
      </c>
      <c r="J16" s="35" t="s">
        <v>1076</v>
      </c>
      <c r="K16" s="44" t="s">
        <v>48</v>
      </c>
      <c r="L16" s="45"/>
      <c r="M16" s="16"/>
    </row>
    <row r="17" spans="1:13" s="17" customFormat="1" ht="174.95" customHeight="1" x14ac:dyDescent="0.25">
      <c r="A17" s="44"/>
      <c r="B17" s="44"/>
      <c r="C17" s="44" t="s">
        <v>1102</v>
      </c>
      <c r="D17" s="55"/>
      <c r="E17" s="44" t="s">
        <v>21</v>
      </c>
      <c r="F17" s="35" t="s">
        <v>1103</v>
      </c>
      <c r="G17" s="35" t="s">
        <v>1104</v>
      </c>
      <c r="H17" s="44" t="s">
        <v>119</v>
      </c>
      <c r="I17" s="35" t="s">
        <v>1076</v>
      </c>
      <c r="J17" s="35" t="s">
        <v>1076</v>
      </c>
      <c r="K17" s="44" t="s">
        <v>48</v>
      </c>
      <c r="L17" s="45"/>
      <c r="M17" s="16"/>
    </row>
    <row r="18" spans="1:13" s="17" customFormat="1" ht="220.7" customHeight="1" x14ac:dyDescent="0.25">
      <c r="A18" s="44" t="s">
        <v>154</v>
      </c>
      <c r="B18" s="44" t="s">
        <v>164</v>
      </c>
      <c r="C18" s="44" t="s">
        <v>1105</v>
      </c>
      <c r="D18" s="44" t="s">
        <v>1106</v>
      </c>
      <c r="E18" s="44" t="s">
        <v>21</v>
      </c>
      <c r="F18" s="35" t="s">
        <v>1107</v>
      </c>
      <c r="G18" s="35" t="s">
        <v>1108</v>
      </c>
      <c r="H18" s="44" t="s">
        <v>24</v>
      </c>
      <c r="I18" s="35" t="s">
        <v>1109</v>
      </c>
      <c r="J18" s="35" t="s">
        <v>1110</v>
      </c>
      <c r="K18" s="44" t="s">
        <v>27</v>
      </c>
      <c r="L18" s="45" t="s">
        <v>1111</v>
      </c>
      <c r="M18" s="16"/>
    </row>
    <row r="19" spans="1:13" s="17" customFormat="1" ht="199.35" customHeight="1" x14ac:dyDescent="0.25">
      <c r="A19" s="44"/>
      <c r="B19" s="44"/>
      <c r="C19" s="44" t="s">
        <v>1112</v>
      </c>
      <c r="D19" s="35"/>
      <c r="E19" s="44" t="s">
        <v>21</v>
      </c>
      <c r="F19" s="35" t="s">
        <v>1113</v>
      </c>
      <c r="G19" s="35" t="s">
        <v>1114</v>
      </c>
      <c r="H19" s="44" t="s">
        <v>119</v>
      </c>
      <c r="I19" s="35" t="s">
        <v>1115</v>
      </c>
      <c r="J19" s="35" t="s">
        <v>1115</v>
      </c>
      <c r="K19" s="44" t="s">
        <v>27</v>
      </c>
      <c r="L19" s="45" t="s">
        <v>1116</v>
      </c>
      <c r="M19" s="16"/>
    </row>
    <row r="20" spans="1:13" s="17" customFormat="1" ht="192" customHeight="1" x14ac:dyDescent="0.25">
      <c r="A20" s="44"/>
      <c r="B20" s="44"/>
      <c r="C20" s="44" t="s">
        <v>1117</v>
      </c>
      <c r="D20" s="35"/>
      <c r="E20" s="44" t="s">
        <v>21</v>
      </c>
      <c r="F20" s="35" t="s">
        <v>1118</v>
      </c>
      <c r="G20" s="35" t="s">
        <v>1119</v>
      </c>
      <c r="H20" s="44" t="s">
        <v>119</v>
      </c>
      <c r="I20" s="35" t="s">
        <v>1120</v>
      </c>
      <c r="J20" s="35" t="s">
        <v>1120</v>
      </c>
      <c r="K20" s="44" t="s">
        <v>48</v>
      </c>
      <c r="L20" s="45"/>
      <c r="M20" s="16"/>
    </row>
    <row r="21" spans="1:13" s="17" customFormat="1" ht="205.35" customHeight="1" x14ac:dyDescent="0.25">
      <c r="A21" s="44" t="s">
        <v>586</v>
      </c>
      <c r="B21" s="44" t="s">
        <v>587</v>
      </c>
      <c r="C21" s="44" t="s">
        <v>1121</v>
      </c>
      <c r="D21" s="44" t="s">
        <v>1122</v>
      </c>
      <c r="E21" s="44" t="s">
        <v>21</v>
      </c>
      <c r="F21" s="35" t="s">
        <v>1123</v>
      </c>
      <c r="G21" s="35" t="s">
        <v>1124</v>
      </c>
      <c r="H21" s="44" t="s">
        <v>24</v>
      </c>
      <c r="I21" s="35" t="s">
        <v>1125</v>
      </c>
      <c r="J21" s="35" t="s">
        <v>1126</v>
      </c>
      <c r="K21" s="44" t="s">
        <v>27</v>
      </c>
      <c r="L21" s="45" t="s">
        <v>79</v>
      </c>
      <c r="M21" s="16"/>
    </row>
    <row r="22" spans="1:13" s="17" customFormat="1" ht="179.1" customHeight="1" x14ac:dyDescent="0.25">
      <c r="A22" s="44" t="s">
        <v>586</v>
      </c>
      <c r="B22" s="44" t="s">
        <v>587</v>
      </c>
      <c r="C22" s="44" t="s">
        <v>1127</v>
      </c>
      <c r="D22" s="44" t="s">
        <v>1128</v>
      </c>
      <c r="E22" s="44" t="s">
        <v>21</v>
      </c>
      <c r="F22" s="35" t="s">
        <v>1129</v>
      </c>
      <c r="G22" s="35" t="s">
        <v>1130</v>
      </c>
      <c r="H22" s="44" t="s">
        <v>24</v>
      </c>
      <c r="I22" s="35" t="s">
        <v>1131</v>
      </c>
      <c r="J22" s="35" t="s">
        <v>1132</v>
      </c>
      <c r="K22" s="44" t="s">
        <v>27</v>
      </c>
      <c r="L22" s="45" t="s">
        <v>1133</v>
      </c>
      <c r="M22" s="16"/>
    </row>
    <row r="23" spans="1:13" s="17" customFormat="1" ht="173.1" customHeight="1" x14ac:dyDescent="0.25">
      <c r="A23" s="27" t="s">
        <v>292</v>
      </c>
      <c r="B23" s="27" t="s">
        <v>293</v>
      </c>
      <c r="C23" s="27" t="s">
        <v>1134</v>
      </c>
      <c r="D23" s="44" t="s">
        <v>1135</v>
      </c>
      <c r="E23" s="44" t="s">
        <v>21</v>
      </c>
      <c r="F23" s="30" t="s">
        <v>1136</v>
      </c>
      <c r="G23" s="30" t="s">
        <v>1137</v>
      </c>
      <c r="H23" s="44" t="s">
        <v>24</v>
      </c>
      <c r="I23" s="35" t="s">
        <v>1138</v>
      </c>
      <c r="J23" s="35" t="s">
        <v>1139</v>
      </c>
      <c r="K23" s="44" t="s">
        <v>27</v>
      </c>
      <c r="L23" s="46"/>
      <c r="M23" s="16"/>
    </row>
    <row r="24" spans="1:13" s="17" customFormat="1" ht="207.95" customHeight="1" x14ac:dyDescent="0.25">
      <c r="A24" s="44"/>
      <c r="B24" s="44"/>
      <c r="C24" s="44" t="s">
        <v>1140</v>
      </c>
      <c r="D24" s="35"/>
      <c r="E24" s="44" t="s">
        <v>21</v>
      </c>
      <c r="F24" s="35" t="s">
        <v>1141</v>
      </c>
      <c r="G24" s="35" t="s">
        <v>1142</v>
      </c>
      <c r="H24" s="44" t="s">
        <v>119</v>
      </c>
      <c r="I24" s="35" t="s">
        <v>1143</v>
      </c>
      <c r="J24" s="35" t="s">
        <v>1143</v>
      </c>
      <c r="K24" s="44" t="s">
        <v>27</v>
      </c>
      <c r="L24" s="45"/>
      <c r="M24" s="16"/>
    </row>
    <row r="25" spans="1:13" s="17" customFormat="1" ht="201.75" customHeight="1" x14ac:dyDescent="0.25">
      <c r="A25" s="44" t="s">
        <v>292</v>
      </c>
      <c r="B25" s="44" t="s">
        <v>293</v>
      </c>
      <c r="C25" s="44" t="s">
        <v>1140</v>
      </c>
      <c r="D25" s="44" t="s">
        <v>1144</v>
      </c>
      <c r="E25" s="44" t="s">
        <v>21</v>
      </c>
      <c r="F25" s="35" t="s">
        <v>1145</v>
      </c>
      <c r="G25" s="35" t="s">
        <v>1146</v>
      </c>
      <c r="H25" s="44" t="s">
        <v>24</v>
      </c>
      <c r="I25" s="35" t="s">
        <v>1147</v>
      </c>
      <c r="J25" s="35" t="s">
        <v>1148</v>
      </c>
      <c r="K25" s="44" t="s">
        <v>27</v>
      </c>
      <c r="L25" s="45"/>
      <c r="M25" s="16"/>
    </row>
    <row r="26" spans="1:13" s="17" customFormat="1" ht="208.35" customHeight="1" x14ac:dyDescent="0.25">
      <c r="A26" s="44" t="s">
        <v>292</v>
      </c>
      <c r="B26" s="44" t="s">
        <v>293</v>
      </c>
      <c r="C26" s="44" t="s">
        <v>1149</v>
      </c>
      <c r="D26" s="44" t="s">
        <v>1150</v>
      </c>
      <c r="E26" s="44" t="s">
        <v>21</v>
      </c>
      <c r="F26" s="35" t="s">
        <v>1151</v>
      </c>
      <c r="G26" s="35" t="s">
        <v>1152</v>
      </c>
      <c r="H26" s="44" t="s">
        <v>24</v>
      </c>
      <c r="I26" s="35" t="s">
        <v>1153</v>
      </c>
      <c r="J26" s="35" t="s">
        <v>1154</v>
      </c>
      <c r="K26" s="44" t="s">
        <v>48</v>
      </c>
      <c r="L26" s="45" t="s">
        <v>1155</v>
      </c>
      <c r="M26" s="16"/>
    </row>
    <row r="27" spans="1:13" s="17" customFormat="1" ht="176.65" customHeight="1" x14ac:dyDescent="0.25">
      <c r="A27" s="44" t="s">
        <v>292</v>
      </c>
      <c r="B27" s="44" t="s">
        <v>293</v>
      </c>
      <c r="C27" s="44" t="s">
        <v>1156</v>
      </c>
      <c r="D27" s="44" t="s">
        <v>1157</v>
      </c>
      <c r="E27" s="44" t="s">
        <v>21</v>
      </c>
      <c r="F27" s="35" t="s">
        <v>1158</v>
      </c>
      <c r="G27" s="35" t="s">
        <v>1159</v>
      </c>
      <c r="H27" s="44" t="s">
        <v>24</v>
      </c>
      <c r="I27" s="35" t="s">
        <v>1160</v>
      </c>
      <c r="J27" s="35" t="s">
        <v>1161</v>
      </c>
      <c r="K27" s="44" t="s">
        <v>27</v>
      </c>
      <c r="L27" s="45" t="s">
        <v>1162</v>
      </c>
      <c r="M27" s="16"/>
    </row>
    <row r="28" spans="1:13" s="17" customFormat="1" ht="131.1" customHeight="1" x14ac:dyDescent="0.25">
      <c r="A28" s="44" t="s">
        <v>292</v>
      </c>
      <c r="B28" s="44" t="s">
        <v>293</v>
      </c>
      <c r="C28" s="44" t="s">
        <v>1163</v>
      </c>
      <c r="D28" s="44" t="s">
        <v>1164</v>
      </c>
      <c r="E28" s="44" t="s">
        <v>21</v>
      </c>
      <c r="F28" s="35" t="s">
        <v>1165</v>
      </c>
      <c r="G28" s="35" t="s">
        <v>1166</v>
      </c>
      <c r="H28" s="44" t="s">
        <v>24</v>
      </c>
      <c r="I28" s="35" t="s">
        <v>1167</v>
      </c>
      <c r="J28" s="35" t="s">
        <v>1168</v>
      </c>
      <c r="K28" s="44" t="s">
        <v>27</v>
      </c>
      <c r="L28" s="45" t="s">
        <v>79</v>
      </c>
      <c r="M28" s="16"/>
    </row>
    <row r="29" spans="1:13" s="17" customFormat="1" ht="147.94999999999999" customHeight="1" x14ac:dyDescent="0.25">
      <c r="A29" s="44" t="s">
        <v>292</v>
      </c>
      <c r="B29" s="44" t="s">
        <v>293</v>
      </c>
      <c r="C29" s="44" t="s">
        <v>1169</v>
      </c>
      <c r="D29" s="44" t="s">
        <v>1170</v>
      </c>
      <c r="E29" s="44" t="s">
        <v>21</v>
      </c>
      <c r="F29" s="35" t="s">
        <v>1171</v>
      </c>
      <c r="G29" s="35" t="s">
        <v>1172</v>
      </c>
      <c r="H29" s="44" t="s">
        <v>24</v>
      </c>
      <c r="I29" s="35" t="s">
        <v>1173</v>
      </c>
      <c r="J29" s="35" t="s">
        <v>1174</v>
      </c>
      <c r="K29" s="44" t="s">
        <v>27</v>
      </c>
      <c r="L29" s="45" t="s">
        <v>1175</v>
      </c>
      <c r="M29" s="16"/>
    </row>
    <row r="30" spans="1:13" s="17" customFormat="1" ht="174.4" customHeight="1" x14ac:dyDescent="0.25">
      <c r="A30" s="44" t="s">
        <v>292</v>
      </c>
      <c r="B30" s="44" t="s">
        <v>293</v>
      </c>
      <c r="C30" s="44" t="s">
        <v>1176</v>
      </c>
      <c r="D30" s="44" t="s">
        <v>1177</v>
      </c>
      <c r="E30" s="44" t="s">
        <v>21</v>
      </c>
      <c r="F30" s="35" t="s">
        <v>1178</v>
      </c>
      <c r="G30" s="35" t="s">
        <v>1179</v>
      </c>
      <c r="H30" s="44" t="s">
        <v>24</v>
      </c>
      <c r="I30" s="35" t="s">
        <v>1180</v>
      </c>
      <c r="J30" s="35" t="s">
        <v>1181</v>
      </c>
      <c r="K30" s="44" t="s">
        <v>27</v>
      </c>
      <c r="L30" s="45"/>
      <c r="M30" s="16"/>
    </row>
    <row r="31" spans="1:13" s="17" customFormat="1" ht="208.35" customHeight="1" x14ac:dyDescent="0.25">
      <c r="A31" s="44" t="s">
        <v>1182</v>
      </c>
      <c r="B31" s="44" t="s">
        <v>1183</v>
      </c>
      <c r="C31" s="44" t="s">
        <v>1184</v>
      </c>
      <c r="D31" s="44" t="s">
        <v>1185</v>
      </c>
      <c r="E31" s="44" t="s">
        <v>21</v>
      </c>
      <c r="F31" s="35" t="s">
        <v>1186</v>
      </c>
      <c r="G31" s="35" t="s">
        <v>1187</v>
      </c>
      <c r="H31" s="44" t="s">
        <v>24</v>
      </c>
      <c r="I31" s="35" t="s">
        <v>1188</v>
      </c>
      <c r="J31" s="35" t="s">
        <v>1189</v>
      </c>
      <c r="K31" s="44" t="s">
        <v>27</v>
      </c>
      <c r="L31" s="45" t="s">
        <v>370</v>
      </c>
      <c r="M31" s="16"/>
    </row>
    <row r="32" spans="1:13" s="17" customFormat="1" ht="123.95" customHeight="1" x14ac:dyDescent="0.25">
      <c r="A32" s="27"/>
      <c r="B32" s="27"/>
      <c r="C32" s="27" t="s">
        <v>1190</v>
      </c>
      <c r="D32" s="30"/>
      <c r="E32" s="44" t="s">
        <v>21</v>
      </c>
      <c r="F32" s="30" t="s">
        <v>117</v>
      </c>
      <c r="G32" s="30" t="s">
        <v>117</v>
      </c>
      <c r="H32" s="44" t="s">
        <v>119</v>
      </c>
      <c r="I32" s="30" t="s">
        <v>1191</v>
      </c>
      <c r="J32" s="30" t="s">
        <v>1191</v>
      </c>
      <c r="K32" s="44"/>
      <c r="L32" s="46"/>
      <c r="M32" s="16"/>
    </row>
    <row r="33" spans="1:13" s="17" customFormat="1" ht="218.1" customHeight="1" x14ac:dyDescent="0.25">
      <c r="A33" s="44" t="s">
        <v>1192</v>
      </c>
      <c r="B33" s="44" t="s">
        <v>1193</v>
      </c>
      <c r="C33" s="44" t="s">
        <v>1194</v>
      </c>
      <c r="D33" s="44" t="s">
        <v>1195</v>
      </c>
      <c r="E33" s="44" t="s">
        <v>21</v>
      </c>
      <c r="F33" s="35" t="s">
        <v>1196</v>
      </c>
      <c r="G33" s="35" t="s">
        <v>1197</v>
      </c>
      <c r="H33" s="44" t="s">
        <v>24</v>
      </c>
      <c r="I33" s="35" t="s">
        <v>1198</v>
      </c>
      <c r="J33" s="35" t="s">
        <v>1199</v>
      </c>
      <c r="K33" s="44" t="s">
        <v>27</v>
      </c>
      <c r="L33" s="45" t="s">
        <v>1200</v>
      </c>
      <c r="M33" s="16"/>
    </row>
    <row r="34" spans="1:13" s="17" customFormat="1" ht="138.94999999999999" customHeight="1" x14ac:dyDescent="0.25">
      <c r="A34" s="44" t="s">
        <v>1201</v>
      </c>
      <c r="B34" s="44" t="s">
        <v>1202</v>
      </c>
      <c r="C34" s="44" t="s">
        <v>1203</v>
      </c>
      <c r="D34" s="44" t="s">
        <v>1204</v>
      </c>
      <c r="E34" s="44" t="s">
        <v>21</v>
      </c>
      <c r="F34" s="35" t="s">
        <v>1205</v>
      </c>
      <c r="G34" s="35" t="s">
        <v>1206</v>
      </c>
      <c r="H34" s="44" t="s">
        <v>24</v>
      </c>
      <c r="I34" s="35" t="s">
        <v>1207</v>
      </c>
      <c r="J34" s="35" t="s">
        <v>1208</v>
      </c>
      <c r="K34" s="44" t="s">
        <v>27</v>
      </c>
      <c r="L34" s="45" t="s">
        <v>1209</v>
      </c>
      <c r="M34" s="16"/>
    </row>
    <row r="35" spans="1:13" s="17" customFormat="1" ht="189.95" customHeight="1" x14ac:dyDescent="0.25">
      <c r="A35" s="44" t="s">
        <v>1210</v>
      </c>
      <c r="B35" s="44" t="s">
        <v>1211</v>
      </c>
      <c r="C35" s="44" t="s">
        <v>1212</v>
      </c>
      <c r="D35" s="44" t="s">
        <v>1213</v>
      </c>
      <c r="E35" s="44" t="s">
        <v>21</v>
      </c>
      <c r="F35" s="35" t="s">
        <v>1214</v>
      </c>
      <c r="G35" s="35" t="s">
        <v>1215</v>
      </c>
      <c r="H35" s="44" t="s">
        <v>24</v>
      </c>
      <c r="I35" s="35" t="s">
        <v>1216</v>
      </c>
      <c r="J35" s="35" t="s">
        <v>1217</v>
      </c>
      <c r="K35" s="44" t="s">
        <v>48</v>
      </c>
      <c r="L35" s="45" t="s">
        <v>1052</v>
      </c>
      <c r="M35" s="16"/>
    </row>
    <row r="36" spans="1:13" s="49" customFormat="1" ht="189.95" customHeight="1" x14ac:dyDescent="0.25">
      <c r="A36" s="44" t="s">
        <v>1210</v>
      </c>
      <c r="B36" s="44" t="s">
        <v>1211</v>
      </c>
      <c r="C36" s="44" t="s">
        <v>1212</v>
      </c>
      <c r="D36" s="44" t="s">
        <v>1218</v>
      </c>
      <c r="E36" s="44" t="s">
        <v>21</v>
      </c>
      <c r="F36" s="35" t="s">
        <v>1219</v>
      </c>
      <c r="G36" s="35" t="s">
        <v>1220</v>
      </c>
      <c r="H36" s="44" t="s">
        <v>24</v>
      </c>
      <c r="I36" s="35" t="s">
        <v>1221</v>
      </c>
      <c r="J36" s="35" t="s">
        <v>1222</v>
      </c>
      <c r="K36" s="44" t="s">
        <v>48</v>
      </c>
      <c r="L36" s="45" t="s">
        <v>1052</v>
      </c>
      <c r="M36" s="16"/>
    </row>
    <row r="37" spans="1:13" s="17" customFormat="1" ht="96.75" customHeight="1" x14ac:dyDescent="0.25">
      <c r="A37" s="44" t="s">
        <v>374</v>
      </c>
      <c r="B37" s="44" t="s">
        <v>375</v>
      </c>
      <c r="C37" s="44" t="s">
        <v>1223</v>
      </c>
      <c r="D37" s="44" t="s">
        <v>1224</v>
      </c>
      <c r="E37" s="44" t="s">
        <v>21</v>
      </c>
      <c r="F37" s="35" t="s">
        <v>1225</v>
      </c>
      <c r="G37" s="35" t="s">
        <v>1226</v>
      </c>
      <c r="H37" s="44" t="s">
        <v>24</v>
      </c>
      <c r="I37" s="35" t="s">
        <v>1227</v>
      </c>
      <c r="J37" s="35" t="s">
        <v>1228</v>
      </c>
      <c r="K37" s="44" t="s">
        <v>27</v>
      </c>
      <c r="L37" s="45" t="s">
        <v>1229</v>
      </c>
      <c r="M37" s="16"/>
    </row>
    <row r="38" spans="1:13" s="49" customFormat="1" ht="122.1" customHeight="1" x14ac:dyDescent="0.25">
      <c r="A38" s="44" t="s">
        <v>374</v>
      </c>
      <c r="B38" s="44" t="s">
        <v>375</v>
      </c>
      <c r="C38" s="44" t="s">
        <v>1223</v>
      </c>
      <c r="D38" s="44" t="s">
        <v>1230</v>
      </c>
      <c r="E38" s="44" t="s">
        <v>21</v>
      </c>
      <c r="F38" s="35" t="s">
        <v>1231</v>
      </c>
      <c r="G38" s="35" t="s">
        <v>1232</v>
      </c>
      <c r="H38" s="44" t="s">
        <v>24</v>
      </c>
      <c r="I38" s="35" t="s">
        <v>1233</v>
      </c>
      <c r="J38" s="35" t="s">
        <v>1234</v>
      </c>
      <c r="K38" s="44" t="s">
        <v>48</v>
      </c>
      <c r="L38" s="45"/>
      <c r="M38" s="16"/>
    </row>
    <row r="39" spans="1:13" s="49" customFormat="1" ht="114" customHeight="1" x14ac:dyDescent="0.25">
      <c r="A39" s="27" t="s">
        <v>374</v>
      </c>
      <c r="B39" s="27" t="s">
        <v>375</v>
      </c>
      <c r="C39" s="27" t="s">
        <v>1235</v>
      </c>
      <c r="D39" s="44" t="s">
        <v>1236</v>
      </c>
      <c r="E39" s="44" t="s">
        <v>21</v>
      </c>
      <c r="F39" s="30" t="s">
        <v>1237</v>
      </c>
      <c r="G39" s="30" t="s">
        <v>1238</v>
      </c>
      <c r="H39" s="44" t="s">
        <v>24</v>
      </c>
      <c r="I39" s="30" t="s">
        <v>1239</v>
      </c>
      <c r="J39" s="30" t="s">
        <v>1240</v>
      </c>
      <c r="K39" s="44" t="s">
        <v>27</v>
      </c>
      <c r="L39" s="46" t="s">
        <v>1241</v>
      </c>
      <c r="M39" s="16"/>
    </row>
    <row r="40" spans="1:13" s="17" customFormat="1" ht="185.1" customHeight="1" x14ac:dyDescent="0.25">
      <c r="A40" s="44" t="s">
        <v>374</v>
      </c>
      <c r="B40" s="44" t="s">
        <v>375</v>
      </c>
      <c r="C40" s="44" t="s">
        <v>1242</v>
      </c>
      <c r="D40" s="44" t="s">
        <v>1243</v>
      </c>
      <c r="E40" s="44" t="s">
        <v>21</v>
      </c>
      <c r="F40" s="35" t="s">
        <v>1244</v>
      </c>
      <c r="G40" s="35" t="s">
        <v>1245</v>
      </c>
      <c r="H40" s="44" t="s">
        <v>24</v>
      </c>
      <c r="I40" s="35" t="s">
        <v>1246</v>
      </c>
      <c r="J40" s="35" t="s">
        <v>1247</v>
      </c>
      <c r="K40" s="44" t="s">
        <v>27</v>
      </c>
      <c r="L40" s="45" t="s">
        <v>79</v>
      </c>
      <c r="M40" s="16"/>
    </row>
    <row r="41" spans="1:13" s="17" customFormat="1" ht="240.4" customHeight="1" x14ac:dyDescent="0.25">
      <c r="A41" s="44" t="s">
        <v>374</v>
      </c>
      <c r="B41" s="44" t="s">
        <v>375</v>
      </c>
      <c r="C41" s="44" t="s">
        <v>1242</v>
      </c>
      <c r="D41" s="44" t="s">
        <v>1248</v>
      </c>
      <c r="E41" s="44" t="s">
        <v>21</v>
      </c>
      <c r="F41" s="35" t="s">
        <v>1249</v>
      </c>
      <c r="G41" s="35" t="s">
        <v>1250</v>
      </c>
      <c r="H41" s="44" t="s">
        <v>24</v>
      </c>
      <c r="I41" s="35" t="s">
        <v>1251</v>
      </c>
      <c r="J41" s="35" t="s">
        <v>1252</v>
      </c>
      <c r="K41" s="44" t="s">
        <v>27</v>
      </c>
      <c r="L41" s="45" t="s">
        <v>370</v>
      </c>
      <c r="M41" s="16"/>
    </row>
    <row r="42" spans="1:13" s="17" customFormat="1" ht="184.35" customHeight="1" x14ac:dyDescent="0.25">
      <c r="A42" s="44"/>
      <c r="B42" s="44"/>
      <c r="C42" s="44" t="s">
        <v>1253</v>
      </c>
      <c r="D42" s="35"/>
      <c r="E42" s="44" t="s">
        <v>21</v>
      </c>
      <c r="F42" s="35" t="s">
        <v>1254</v>
      </c>
      <c r="G42" s="35" t="s">
        <v>1255</v>
      </c>
      <c r="H42" s="44" t="s">
        <v>119</v>
      </c>
      <c r="I42" s="35" t="s">
        <v>1256</v>
      </c>
      <c r="J42" s="35" t="s">
        <v>1256</v>
      </c>
      <c r="K42" s="44" t="s">
        <v>27</v>
      </c>
      <c r="L42" s="45" t="s">
        <v>1257</v>
      </c>
    </row>
    <row r="43" spans="1:13" s="17" customFormat="1" ht="150" customHeight="1" x14ac:dyDescent="0.25">
      <c r="A43" s="44" t="s">
        <v>545</v>
      </c>
      <c r="B43" s="44" t="s">
        <v>546</v>
      </c>
      <c r="C43" s="44" t="s">
        <v>1258</v>
      </c>
      <c r="D43" s="44" t="s">
        <v>1259</v>
      </c>
      <c r="E43" s="44" t="s">
        <v>21</v>
      </c>
      <c r="F43" s="35" t="s">
        <v>1260</v>
      </c>
      <c r="G43" s="35" t="s">
        <v>1261</v>
      </c>
      <c r="H43" s="44" t="s">
        <v>24</v>
      </c>
      <c r="I43" s="35" t="s">
        <v>1262</v>
      </c>
      <c r="J43" s="35" t="s">
        <v>1263</v>
      </c>
      <c r="K43" s="44" t="s">
        <v>48</v>
      </c>
      <c r="L43" s="45"/>
    </row>
    <row r="44" spans="1:13" s="17" customFormat="1" ht="150" customHeight="1" x14ac:dyDescent="0.25">
      <c r="A44" s="44"/>
      <c r="B44" s="44"/>
      <c r="C44" s="44" t="s">
        <v>1264</v>
      </c>
      <c r="D44" s="35"/>
      <c r="E44" s="44" t="s">
        <v>21</v>
      </c>
      <c r="F44" s="35" t="s">
        <v>1265</v>
      </c>
      <c r="G44" s="35" t="s">
        <v>1266</v>
      </c>
      <c r="H44" s="44" t="s">
        <v>119</v>
      </c>
      <c r="I44" s="35" t="s">
        <v>1076</v>
      </c>
      <c r="J44" s="35" t="s">
        <v>1076</v>
      </c>
      <c r="K44" s="44" t="s">
        <v>48</v>
      </c>
      <c r="L44" s="45"/>
    </row>
    <row r="45" spans="1:13" s="17" customFormat="1" ht="150" customHeight="1" x14ac:dyDescent="0.25">
      <c r="A45" s="44"/>
      <c r="B45" s="44"/>
      <c r="C45" s="44" t="s">
        <v>1267</v>
      </c>
      <c r="D45" s="35"/>
      <c r="E45" s="44" t="s">
        <v>21</v>
      </c>
      <c r="F45" s="35" t="s">
        <v>1268</v>
      </c>
      <c r="G45" s="35" t="s">
        <v>1269</v>
      </c>
      <c r="H45" s="44" t="s">
        <v>119</v>
      </c>
      <c r="I45" s="35" t="s">
        <v>1076</v>
      </c>
      <c r="J45" s="35" t="s">
        <v>1076</v>
      </c>
      <c r="K45" s="44" t="s">
        <v>48</v>
      </c>
      <c r="L45" s="45"/>
    </row>
    <row r="46" spans="1:13" s="17" customFormat="1" ht="150" customHeight="1" x14ac:dyDescent="0.25">
      <c r="A46" s="44"/>
      <c r="B46" s="44"/>
      <c r="C46" s="44" t="s">
        <v>1270</v>
      </c>
      <c r="D46" s="35"/>
      <c r="E46" s="44" t="s">
        <v>21</v>
      </c>
      <c r="F46" s="35" t="s">
        <v>1271</v>
      </c>
      <c r="G46" s="35" t="s">
        <v>1272</v>
      </c>
      <c r="H46" s="44" t="s">
        <v>119</v>
      </c>
      <c r="I46" s="35" t="s">
        <v>1273</v>
      </c>
      <c r="J46" s="35" t="s">
        <v>1273</v>
      </c>
      <c r="K46" s="44" t="s">
        <v>48</v>
      </c>
      <c r="L46" s="45"/>
    </row>
    <row r="47" spans="1:13" s="17" customFormat="1" ht="150" customHeight="1" x14ac:dyDescent="0.25">
      <c r="A47" s="44" t="s">
        <v>583</v>
      </c>
      <c r="B47" s="44" t="s">
        <v>1274</v>
      </c>
      <c r="C47" s="44" t="s">
        <v>1270</v>
      </c>
      <c r="D47" s="44" t="s">
        <v>1275</v>
      </c>
      <c r="E47" s="44" t="s">
        <v>21</v>
      </c>
      <c r="F47" s="35" t="s">
        <v>1276</v>
      </c>
      <c r="G47" s="35" t="s">
        <v>1277</v>
      </c>
      <c r="H47" s="44" t="s">
        <v>24</v>
      </c>
      <c r="I47" s="35" t="s">
        <v>1278</v>
      </c>
      <c r="J47" s="35" t="s">
        <v>1279</v>
      </c>
      <c r="K47" s="44" t="s">
        <v>27</v>
      </c>
      <c r="L47" s="45" t="s">
        <v>1280</v>
      </c>
    </row>
    <row r="48" spans="1:13" s="17" customFormat="1" ht="150" customHeight="1" x14ac:dyDescent="0.25">
      <c r="A48" s="44" t="s">
        <v>1281</v>
      </c>
      <c r="B48" s="44" t="s">
        <v>1282</v>
      </c>
      <c r="C48" s="44" t="s">
        <v>1283</v>
      </c>
      <c r="D48" s="44" t="s">
        <v>1284</v>
      </c>
      <c r="E48" s="44" t="s">
        <v>21</v>
      </c>
      <c r="F48" s="35" t="s">
        <v>1285</v>
      </c>
      <c r="G48" s="35" t="s">
        <v>1286</v>
      </c>
      <c r="H48" s="44" t="s">
        <v>24</v>
      </c>
      <c r="I48" s="35" t="s">
        <v>1287</v>
      </c>
      <c r="J48" s="35" t="s">
        <v>1288</v>
      </c>
      <c r="K48" s="44" t="s">
        <v>27</v>
      </c>
      <c r="L48" s="45" t="s">
        <v>1289</v>
      </c>
    </row>
    <row r="49" spans="1:15" s="17" customFormat="1" ht="150" customHeight="1" x14ac:dyDescent="0.25">
      <c r="A49" s="44" t="s">
        <v>650</v>
      </c>
      <c r="B49" s="44" t="s">
        <v>651</v>
      </c>
      <c r="C49" s="44" t="s">
        <v>1290</v>
      </c>
      <c r="D49" s="44" t="s">
        <v>1291</v>
      </c>
      <c r="E49" s="44" t="s">
        <v>21</v>
      </c>
      <c r="F49" s="35" t="s">
        <v>1292</v>
      </c>
      <c r="G49" s="35" t="s">
        <v>1293</v>
      </c>
      <c r="H49" s="44" t="s">
        <v>24</v>
      </c>
      <c r="I49" s="35" t="s">
        <v>1294</v>
      </c>
      <c r="J49" s="35" t="s">
        <v>1295</v>
      </c>
      <c r="K49" s="44" t="s">
        <v>27</v>
      </c>
      <c r="L49" s="45" t="s">
        <v>1296</v>
      </c>
    </row>
    <row r="50" spans="1:15" s="17" customFormat="1" ht="150" customHeight="1" x14ac:dyDescent="0.25">
      <c r="A50" s="47"/>
      <c r="B50" s="47"/>
      <c r="C50" s="47" t="s">
        <v>1297</v>
      </c>
      <c r="D50" s="40"/>
      <c r="E50" s="47" t="s">
        <v>21</v>
      </c>
      <c r="F50" s="40" t="s">
        <v>1298</v>
      </c>
      <c r="G50" s="40" t="s">
        <v>1299</v>
      </c>
      <c r="H50" s="47" t="s">
        <v>119</v>
      </c>
      <c r="I50" s="40" t="s">
        <v>1191</v>
      </c>
      <c r="J50" s="40" t="s">
        <v>1191</v>
      </c>
      <c r="K50" s="47" t="s">
        <v>27</v>
      </c>
      <c r="L50" s="48"/>
    </row>
    <row r="51" spans="1:15" x14ac:dyDescent="0.25">
      <c r="B51" s="6"/>
      <c r="C51" s="6"/>
      <c r="D51" s="7"/>
      <c r="E51" s="7"/>
      <c r="F51" s="7"/>
      <c r="G51" s="15"/>
      <c r="H51" s="8"/>
      <c r="I51" s="9"/>
      <c r="J51" s="8"/>
      <c r="L51" s="8"/>
      <c r="M51" s="3"/>
      <c r="N51" s="3"/>
      <c r="O51" s="3"/>
    </row>
    <row r="52" spans="1:15" x14ac:dyDescent="0.25">
      <c r="B52" s="6"/>
      <c r="C52" s="6"/>
      <c r="D52" s="7"/>
      <c r="E52" s="7"/>
      <c r="F52" s="7"/>
      <c r="G52" s="15"/>
      <c r="H52" s="8"/>
      <c r="I52" s="9"/>
      <c r="J52" s="8"/>
      <c r="L52" s="8"/>
      <c r="M52" s="3"/>
      <c r="N52" s="3"/>
      <c r="O52" s="3"/>
    </row>
    <row r="53" spans="1:15" x14ac:dyDescent="0.25">
      <c r="B53" s="6"/>
      <c r="C53" s="6"/>
      <c r="D53" s="7"/>
      <c r="E53" s="7"/>
      <c r="F53" s="7"/>
      <c r="G53" s="15"/>
      <c r="H53" s="8"/>
      <c r="I53" s="9"/>
      <c r="J53" s="8"/>
      <c r="L53" s="8"/>
      <c r="M53" s="3"/>
      <c r="N53" s="3"/>
      <c r="O53" s="3"/>
    </row>
    <row r="54" spans="1:15" x14ac:dyDescent="0.25">
      <c r="B54" s="6"/>
      <c r="C54" s="6"/>
      <c r="D54" s="7"/>
      <c r="E54" s="7"/>
      <c r="F54" s="7"/>
      <c r="G54" s="15"/>
      <c r="H54" s="8"/>
      <c r="I54" s="9"/>
      <c r="J54" s="8"/>
      <c r="L54" s="8"/>
      <c r="M54" s="3"/>
      <c r="N54" s="3"/>
      <c r="O54" s="3"/>
    </row>
    <row r="55" spans="1:15" x14ac:dyDescent="0.25">
      <c r="B55" s="6"/>
      <c r="C55" s="6"/>
      <c r="D55" s="7"/>
      <c r="E55" s="7"/>
      <c r="F55" s="7"/>
      <c r="G55" s="15"/>
      <c r="H55" s="8"/>
      <c r="I55" s="9"/>
      <c r="J55" s="8"/>
      <c r="L55" s="8"/>
      <c r="M55" s="3"/>
      <c r="N55" s="3"/>
      <c r="O55" s="3"/>
    </row>
    <row r="56" spans="1:15" x14ac:dyDescent="0.25">
      <c r="B56" s="6"/>
      <c r="C56" s="6"/>
      <c r="D56" s="7"/>
      <c r="E56" s="7"/>
      <c r="F56" s="7"/>
      <c r="G56" s="15"/>
      <c r="H56" s="8"/>
      <c r="I56" s="9"/>
      <c r="J56" s="8"/>
      <c r="L56" s="8"/>
      <c r="M56" s="3"/>
      <c r="N56" s="3"/>
      <c r="O56" s="3"/>
    </row>
    <row r="57" spans="1:15" x14ac:dyDescent="0.25">
      <c r="B57" s="6"/>
      <c r="C57" s="6"/>
      <c r="D57" s="7"/>
      <c r="E57" s="7"/>
      <c r="F57" s="7"/>
      <c r="G57" s="15"/>
      <c r="H57" s="8"/>
      <c r="I57" s="6"/>
      <c r="J57" s="8"/>
      <c r="L57" s="8"/>
      <c r="M57" s="3"/>
      <c r="N57" s="3"/>
      <c r="O57" s="3"/>
    </row>
    <row r="58" spans="1:15" x14ac:dyDescent="0.25">
      <c r="B58" s="6"/>
      <c r="C58" s="6"/>
      <c r="D58" s="7"/>
      <c r="E58" s="7"/>
      <c r="F58" s="7"/>
      <c r="G58" s="15"/>
      <c r="H58" s="8"/>
      <c r="I58" s="6"/>
      <c r="J58" s="8"/>
      <c r="L58" s="8"/>
      <c r="M58" s="3"/>
      <c r="N58" s="3"/>
      <c r="O58" s="3"/>
    </row>
    <row r="59" spans="1:15" x14ac:dyDescent="0.25">
      <c r="B59" s="6"/>
      <c r="C59" s="6"/>
      <c r="D59" s="7"/>
      <c r="E59" s="7"/>
      <c r="F59" s="7"/>
      <c r="G59" s="15"/>
      <c r="H59" s="8"/>
      <c r="I59" s="6"/>
      <c r="J59" s="8"/>
      <c r="L59" s="8"/>
      <c r="M59" s="3"/>
      <c r="N59" s="3"/>
      <c r="O59" s="3"/>
    </row>
    <row r="60" spans="1:15" x14ac:dyDescent="0.25">
      <c r="B60" s="6"/>
      <c r="C60" s="6"/>
      <c r="D60" s="7"/>
      <c r="E60" s="7"/>
      <c r="F60" s="7"/>
      <c r="G60" s="15"/>
      <c r="H60" s="8"/>
      <c r="I60" s="6"/>
      <c r="J60" s="8"/>
      <c r="L60" s="8"/>
      <c r="M60" s="3"/>
      <c r="N60" s="3"/>
      <c r="O60" s="3"/>
    </row>
    <row r="61" spans="1:15" x14ac:dyDescent="0.25">
      <c r="B61" s="6"/>
      <c r="C61" s="6"/>
      <c r="D61" s="7"/>
      <c r="E61" s="7"/>
      <c r="F61" s="7"/>
      <c r="G61" s="15"/>
      <c r="H61" s="8"/>
      <c r="I61" s="9"/>
      <c r="J61" s="8"/>
      <c r="L61" s="8"/>
      <c r="M61" s="3"/>
      <c r="N61" s="3"/>
      <c r="O61" s="3"/>
    </row>
    <row r="62" spans="1:15" x14ac:dyDescent="0.25">
      <c r="B62" s="6"/>
      <c r="C62" s="6"/>
      <c r="D62" s="7"/>
      <c r="E62" s="7"/>
      <c r="F62" s="7"/>
      <c r="G62" s="15"/>
      <c r="H62" s="8"/>
      <c r="I62" s="9"/>
      <c r="J62" s="8"/>
      <c r="L62" s="8"/>
      <c r="M62" s="3"/>
      <c r="N62" s="3"/>
      <c r="O62" s="3"/>
    </row>
    <row r="63" spans="1:15" x14ac:dyDescent="0.25">
      <c r="B63" s="6"/>
      <c r="C63" s="6"/>
      <c r="D63" s="7"/>
      <c r="E63" s="7"/>
      <c r="F63" s="7"/>
      <c r="G63" s="15"/>
      <c r="H63" s="8"/>
      <c r="I63" s="9"/>
      <c r="J63" s="8"/>
      <c r="L63" s="8"/>
      <c r="M63" s="3"/>
      <c r="N63" s="3"/>
      <c r="O63" s="3"/>
    </row>
    <row r="64" spans="1:15" x14ac:dyDescent="0.25">
      <c r="B64" s="6"/>
      <c r="C64" s="6"/>
      <c r="D64" s="7"/>
      <c r="E64" s="7"/>
      <c r="F64" s="7"/>
      <c r="G64" s="15"/>
      <c r="H64" s="8"/>
      <c r="I64" s="9"/>
      <c r="J64" s="8"/>
      <c r="L64" s="8"/>
      <c r="M64" s="3"/>
      <c r="N64" s="3"/>
      <c r="O64" s="3"/>
    </row>
    <row r="65" spans="2:15" x14ac:dyDescent="0.25">
      <c r="B65" s="6"/>
      <c r="C65" s="6"/>
      <c r="D65" s="7"/>
      <c r="E65" s="7"/>
      <c r="F65" s="7"/>
      <c r="G65" s="15"/>
      <c r="H65" s="8"/>
      <c r="I65" s="6"/>
      <c r="J65" s="8"/>
      <c r="L65" s="8"/>
      <c r="M65" s="3"/>
      <c r="N65" s="3"/>
      <c r="O65" s="3"/>
    </row>
    <row r="66" spans="2:15" x14ac:dyDescent="0.25">
      <c r="B66" s="6"/>
      <c r="C66" s="6"/>
      <c r="D66" s="7"/>
      <c r="E66" s="7"/>
      <c r="F66" s="7"/>
      <c r="G66" s="15"/>
      <c r="H66" s="8"/>
      <c r="I66" s="6"/>
      <c r="J66" s="8"/>
      <c r="L66" s="8"/>
      <c r="M66" s="3"/>
      <c r="N66" s="3"/>
      <c r="O66" s="3"/>
    </row>
    <row r="67" spans="2:15" x14ac:dyDescent="0.25">
      <c r="B67" s="6"/>
      <c r="C67" s="6"/>
      <c r="D67" s="7"/>
      <c r="E67" s="7"/>
      <c r="F67" s="7"/>
      <c r="G67" s="15"/>
      <c r="H67" s="8"/>
      <c r="I67" s="6"/>
      <c r="J67" s="8"/>
      <c r="L67" s="8"/>
      <c r="M67" s="3"/>
      <c r="N67" s="3"/>
      <c r="O67" s="3"/>
    </row>
    <row r="68" spans="2:15" x14ac:dyDescent="0.25">
      <c r="B68" s="6"/>
      <c r="C68" s="6"/>
      <c r="D68" s="7"/>
      <c r="E68" s="7"/>
      <c r="F68" s="7"/>
      <c r="G68" s="15"/>
      <c r="H68" s="8"/>
      <c r="I68" s="6"/>
      <c r="J68" s="8"/>
      <c r="L68" s="8"/>
      <c r="M68" s="3"/>
      <c r="N68" s="3"/>
      <c r="O68" s="3"/>
    </row>
    <row r="69" spans="2:15" x14ac:dyDescent="0.25">
      <c r="B69" s="6"/>
      <c r="C69" s="6"/>
      <c r="D69" s="7"/>
      <c r="E69" s="7"/>
      <c r="F69" s="7"/>
      <c r="G69" s="15"/>
      <c r="H69" s="8"/>
      <c r="I69" s="9"/>
      <c r="J69" s="8"/>
      <c r="L69" s="8"/>
      <c r="M69" s="3"/>
      <c r="N69" s="3"/>
      <c r="O69" s="3"/>
    </row>
    <row r="70" spans="2:15" x14ac:dyDescent="0.25">
      <c r="B70" s="6"/>
      <c r="C70" s="6"/>
      <c r="D70" s="7"/>
      <c r="E70" s="7"/>
      <c r="F70" s="7"/>
      <c r="G70" s="15"/>
      <c r="H70" s="8"/>
      <c r="I70" s="9"/>
      <c r="J70" s="8"/>
      <c r="L70" s="8"/>
      <c r="M70" s="3"/>
      <c r="N70" s="3"/>
      <c r="O70" s="3"/>
    </row>
    <row r="71" spans="2:15" x14ac:dyDescent="0.25">
      <c r="B71" s="6"/>
      <c r="C71" s="6"/>
      <c r="D71" s="7"/>
      <c r="E71" s="7"/>
      <c r="F71" s="7"/>
      <c r="G71" s="15"/>
      <c r="H71" s="8"/>
      <c r="I71" s="9"/>
      <c r="J71" s="8"/>
      <c r="L71" s="8"/>
      <c r="M71" s="3"/>
      <c r="N71" s="3"/>
      <c r="O71" s="3"/>
    </row>
    <row r="72" spans="2:15" x14ac:dyDescent="0.25">
      <c r="B72" s="6"/>
      <c r="C72" s="6"/>
      <c r="D72" s="7"/>
      <c r="E72" s="7"/>
      <c r="F72" s="7"/>
      <c r="G72" s="15"/>
      <c r="H72" s="8"/>
      <c r="I72" s="9"/>
      <c r="J72" s="8"/>
      <c r="L72" s="8"/>
      <c r="M72" s="3"/>
      <c r="N72" s="3"/>
      <c r="O72" s="3"/>
    </row>
    <row r="73" spans="2:15" x14ac:dyDescent="0.25">
      <c r="B73" s="6"/>
      <c r="C73" s="6"/>
      <c r="D73" s="7"/>
      <c r="E73" s="7"/>
      <c r="F73" s="7"/>
      <c r="G73" s="15"/>
      <c r="H73" s="8"/>
      <c r="I73" s="6"/>
      <c r="J73" s="8"/>
      <c r="L73" s="8"/>
      <c r="M73" s="3"/>
      <c r="N73" s="3"/>
      <c r="O73" s="3"/>
    </row>
    <row r="74" spans="2:15" x14ac:dyDescent="0.25">
      <c r="B74" s="6"/>
      <c r="C74" s="6"/>
      <c r="D74" s="7"/>
      <c r="E74" s="7"/>
      <c r="F74" s="7"/>
      <c r="G74" s="15"/>
      <c r="H74" s="8"/>
      <c r="I74" s="6"/>
      <c r="J74" s="8"/>
      <c r="L74" s="8"/>
      <c r="M74" s="3"/>
      <c r="N74" s="3"/>
      <c r="O74" s="3"/>
    </row>
    <row r="75" spans="2:15" x14ac:dyDescent="0.25">
      <c r="B75" s="6"/>
      <c r="C75" s="6"/>
      <c r="D75" s="7"/>
      <c r="E75" s="7"/>
      <c r="F75" s="7"/>
      <c r="G75" s="15"/>
      <c r="H75" s="8"/>
      <c r="I75" s="6"/>
      <c r="J75" s="8"/>
      <c r="L75" s="8"/>
      <c r="M75" s="3"/>
      <c r="N75" s="3"/>
      <c r="O75" s="3"/>
    </row>
    <row r="76" spans="2:15" x14ac:dyDescent="0.25">
      <c r="B76" s="6"/>
      <c r="C76" s="6"/>
      <c r="D76" s="7"/>
      <c r="E76" s="7"/>
      <c r="F76" s="7"/>
      <c r="G76" s="15"/>
      <c r="H76" s="8"/>
      <c r="I76" s="6"/>
      <c r="J76" s="8"/>
      <c r="L76" s="8"/>
      <c r="M76" s="3"/>
      <c r="N76" s="3"/>
      <c r="O76" s="3"/>
    </row>
    <row r="77" spans="2:15" x14ac:dyDescent="0.25">
      <c r="B77" s="6"/>
      <c r="C77" s="6"/>
      <c r="D77" s="7"/>
      <c r="E77" s="7"/>
      <c r="F77" s="7"/>
      <c r="G77" s="15"/>
      <c r="H77" s="8"/>
      <c r="I77" s="6"/>
      <c r="J77" s="8"/>
      <c r="L77" s="8"/>
      <c r="M77" s="3"/>
      <c r="N77" s="3"/>
      <c r="O77" s="3"/>
    </row>
    <row r="78" spans="2:15" x14ac:dyDescent="0.25">
      <c r="B78" s="6"/>
      <c r="C78" s="6"/>
      <c r="D78" s="7"/>
      <c r="E78" s="7"/>
      <c r="F78" s="7"/>
      <c r="G78" s="15"/>
      <c r="H78" s="8"/>
      <c r="I78" s="6"/>
      <c r="J78" s="8"/>
      <c r="L78" s="8"/>
      <c r="M78" s="3"/>
      <c r="N78" s="3"/>
      <c r="O78" s="3"/>
    </row>
    <row r="79" spans="2:15" x14ac:dyDescent="0.25">
      <c r="B79" s="6"/>
      <c r="C79" s="6"/>
      <c r="D79" s="7"/>
      <c r="E79" s="7"/>
      <c r="F79" s="7"/>
      <c r="G79" s="15"/>
      <c r="H79" s="8"/>
      <c r="I79" s="6"/>
      <c r="J79" s="8"/>
      <c r="L79" s="8"/>
      <c r="M79" s="3"/>
      <c r="N79" s="3"/>
      <c r="O79" s="3"/>
    </row>
    <row r="80" spans="2:15" x14ac:dyDescent="0.25">
      <c r="B80" s="6"/>
      <c r="C80" s="6"/>
      <c r="D80" s="7"/>
      <c r="E80" s="7"/>
      <c r="F80" s="7"/>
      <c r="G80" s="15"/>
      <c r="H80" s="8"/>
      <c r="I80" s="6"/>
      <c r="J80" s="8"/>
      <c r="L80" s="8"/>
      <c r="M80" s="3"/>
      <c r="N80" s="3"/>
      <c r="O80" s="3"/>
    </row>
    <row r="81" spans="2:15" x14ac:dyDescent="0.25">
      <c r="B81" s="6"/>
      <c r="C81" s="6"/>
      <c r="D81" s="7"/>
      <c r="E81" s="7"/>
      <c r="F81" s="7"/>
      <c r="G81" s="15"/>
      <c r="H81" s="8"/>
      <c r="I81" s="6"/>
      <c r="J81" s="8"/>
      <c r="L81" s="7"/>
      <c r="M81" s="3"/>
      <c r="N81" s="3"/>
      <c r="O81" s="3"/>
    </row>
    <row r="82" spans="2:15" x14ac:dyDescent="0.25">
      <c r="B82" s="6"/>
      <c r="C82" s="6"/>
      <c r="D82" s="7"/>
      <c r="E82" s="7"/>
      <c r="F82" s="7"/>
      <c r="G82" s="15"/>
      <c r="H82" s="8"/>
      <c r="I82" s="6"/>
      <c r="J82" s="8"/>
      <c r="L82" s="7"/>
      <c r="M82" s="3"/>
      <c r="N82" s="3"/>
      <c r="O82" s="3"/>
    </row>
    <row r="83" spans="2:15" x14ac:dyDescent="0.25">
      <c r="B83" s="6"/>
      <c r="C83" s="6"/>
      <c r="D83" s="7"/>
      <c r="E83" s="7"/>
      <c r="F83" s="7"/>
      <c r="G83" s="15"/>
      <c r="H83" s="8"/>
      <c r="I83" s="6"/>
      <c r="J83" s="8"/>
      <c r="L83" s="7"/>
      <c r="M83" s="3"/>
      <c r="N83" s="3"/>
      <c r="O83" s="3"/>
    </row>
    <row r="84" spans="2:15" x14ac:dyDescent="0.25">
      <c r="B84" s="6"/>
      <c r="C84" s="6"/>
      <c r="D84" s="7"/>
      <c r="E84" s="7"/>
      <c r="F84" s="7"/>
      <c r="G84" s="15"/>
      <c r="H84" s="8"/>
      <c r="I84" s="6"/>
      <c r="J84" s="8"/>
      <c r="L84" s="7"/>
      <c r="M84" s="3"/>
      <c r="N84" s="3"/>
      <c r="O84" s="3"/>
    </row>
    <row r="85" spans="2:15" x14ac:dyDescent="0.25">
      <c r="B85" s="6"/>
      <c r="C85" s="6"/>
      <c r="D85" s="7"/>
      <c r="E85" s="7"/>
      <c r="F85" s="7"/>
      <c r="G85" s="15"/>
      <c r="H85" s="8"/>
      <c r="I85" s="6"/>
      <c r="J85" s="8"/>
      <c r="L85" s="8"/>
      <c r="M85" s="3"/>
      <c r="N85" s="3"/>
      <c r="O85" s="3"/>
    </row>
    <row r="86" spans="2:15" x14ac:dyDescent="0.25">
      <c r="B86" s="6"/>
      <c r="C86" s="6"/>
      <c r="D86" s="7"/>
      <c r="E86" s="7"/>
      <c r="F86" s="7"/>
      <c r="G86" s="15"/>
      <c r="H86" s="8"/>
      <c r="I86" s="6"/>
      <c r="J86" s="8"/>
      <c r="L86" s="8"/>
      <c r="M86" s="3"/>
      <c r="N86" s="3"/>
      <c r="O86" s="3"/>
    </row>
    <row r="87" spans="2:15" x14ac:dyDescent="0.25">
      <c r="B87" s="6"/>
      <c r="C87" s="6"/>
      <c r="D87" s="7"/>
      <c r="E87" s="7"/>
      <c r="F87" s="7"/>
      <c r="G87" s="15"/>
      <c r="H87" s="8"/>
      <c r="I87" s="6"/>
      <c r="J87" s="8"/>
      <c r="L87" s="8"/>
      <c r="M87" s="3"/>
      <c r="N87" s="3"/>
      <c r="O87" s="3"/>
    </row>
    <row r="88" spans="2:15" x14ac:dyDescent="0.25">
      <c r="B88" s="6"/>
      <c r="C88" s="6"/>
      <c r="D88" s="7"/>
      <c r="E88" s="7"/>
      <c r="F88" s="7"/>
      <c r="G88" s="15"/>
      <c r="H88" s="8"/>
      <c r="I88" s="6"/>
      <c r="J88" s="8"/>
      <c r="L88" s="8"/>
      <c r="M88" s="3"/>
      <c r="N88" s="3"/>
      <c r="O88" s="3"/>
    </row>
    <row r="89" spans="2:15" x14ac:dyDescent="0.25">
      <c r="B89" s="6"/>
      <c r="C89" s="6"/>
      <c r="D89" s="7"/>
      <c r="E89" s="7"/>
      <c r="F89" s="7"/>
      <c r="G89" s="15"/>
      <c r="H89" s="8"/>
      <c r="I89" s="6"/>
      <c r="J89" s="8"/>
      <c r="L89" s="8"/>
      <c r="M89" s="3"/>
      <c r="N89" s="3"/>
      <c r="O89" s="3"/>
    </row>
    <row r="90" spans="2:15" x14ac:dyDescent="0.25">
      <c r="B90" s="6"/>
      <c r="C90" s="6"/>
      <c r="D90" s="7"/>
      <c r="E90" s="7"/>
      <c r="F90" s="7"/>
      <c r="G90" s="15"/>
      <c r="H90" s="8"/>
      <c r="I90" s="6"/>
      <c r="J90" s="8"/>
      <c r="L90" s="8"/>
      <c r="M90" s="3"/>
      <c r="N90" s="3"/>
      <c r="O90" s="3"/>
    </row>
    <row r="91" spans="2:15" x14ac:dyDescent="0.25">
      <c r="B91" s="6"/>
      <c r="C91" s="6"/>
      <c r="D91" s="7"/>
      <c r="E91" s="7"/>
      <c r="F91" s="7"/>
      <c r="G91" s="15"/>
      <c r="H91" s="8"/>
      <c r="I91" s="6"/>
      <c r="J91" s="8"/>
      <c r="L91" s="8"/>
      <c r="M91" s="3"/>
      <c r="N91" s="3"/>
      <c r="O91" s="3"/>
    </row>
    <row r="92" spans="2:15" x14ac:dyDescent="0.25">
      <c r="B92" s="6"/>
      <c r="C92" s="6"/>
      <c r="D92" s="7"/>
      <c r="E92" s="7"/>
      <c r="F92" s="7"/>
      <c r="G92" s="15"/>
      <c r="H92" s="8"/>
      <c r="I92" s="6"/>
      <c r="J92" s="8"/>
      <c r="L92" s="8"/>
      <c r="M92" s="3"/>
      <c r="N92" s="3"/>
      <c r="O92" s="3"/>
    </row>
    <row r="93" spans="2:15" x14ac:dyDescent="0.25">
      <c r="B93" s="6"/>
      <c r="C93" s="6"/>
      <c r="D93" s="7"/>
      <c r="E93" s="7"/>
      <c r="F93" s="7"/>
      <c r="G93" s="15"/>
      <c r="H93" s="8"/>
      <c r="I93" s="6"/>
      <c r="J93" s="8"/>
      <c r="L93" s="7"/>
      <c r="M93" s="3"/>
      <c r="N93" s="3"/>
      <c r="O93" s="3"/>
    </row>
    <row r="94" spans="2:15" x14ac:dyDescent="0.25">
      <c r="B94" s="6"/>
      <c r="C94" s="6"/>
      <c r="D94" s="7"/>
      <c r="E94" s="7"/>
      <c r="F94" s="7"/>
      <c r="G94" s="15"/>
      <c r="H94" s="8"/>
      <c r="I94" s="6"/>
      <c r="J94" s="8"/>
      <c r="L94" s="7"/>
      <c r="M94" s="3"/>
      <c r="N94" s="3"/>
      <c r="O94" s="3"/>
    </row>
    <row r="95" spans="2:15" x14ac:dyDescent="0.25">
      <c r="B95" s="6"/>
      <c r="C95" s="6"/>
      <c r="D95" s="7"/>
      <c r="E95" s="7"/>
      <c r="F95" s="7"/>
      <c r="G95" s="15"/>
      <c r="H95" s="8"/>
      <c r="I95" s="6"/>
      <c r="J95" s="8"/>
      <c r="L95" s="7"/>
      <c r="M95" s="3"/>
      <c r="N95" s="3"/>
      <c r="O95" s="3"/>
    </row>
    <row r="96" spans="2:15" x14ac:dyDescent="0.25">
      <c r="B96" s="6"/>
      <c r="C96" s="6"/>
      <c r="D96" s="7"/>
      <c r="E96" s="7"/>
      <c r="F96" s="7"/>
      <c r="G96" s="15"/>
      <c r="H96" s="8"/>
      <c r="I96" s="6"/>
      <c r="J96" s="8"/>
      <c r="L96" s="7"/>
      <c r="M96" s="3"/>
      <c r="N96" s="3"/>
      <c r="O96" s="3"/>
    </row>
    <row r="97" spans="2:15" x14ac:dyDescent="0.25">
      <c r="B97" s="6"/>
      <c r="C97" s="6"/>
      <c r="D97" s="7"/>
      <c r="E97" s="7"/>
      <c r="F97" s="7"/>
      <c r="G97" s="15"/>
      <c r="H97" s="8"/>
      <c r="I97" s="6"/>
      <c r="J97" s="8"/>
      <c r="L97" s="7"/>
      <c r="M97" s="3"/>
      <c r="N97" s="3"/>
      <c r="O97" s="3"/>
    </row>
    <row r="98" spans="2:15" x14ac:dyDescent="0.25">
      <c r="B98" s="6"/>
      <c r="C98" s="6"/>
      <c r="D98" s="7"/>
      <c r="E98" s="7"/>
      <c r="F98" s="7"/>
      <c r="G98" s="15"/>
      <c r="H98" s="8"/>
      <c r="I98" s="6"/>
      <c r="J98" s="8"/>
      <c r="L98" s="7"/>
      <c r="M98" s="3"/>
      <c r="N98" s="3"/>
      <c r="O98" s="3"/>
    </row>
    <row r="99" spans="2:15" x14ac:dyDescent="0.25">
      <c r="B99" s="6"/>
      <c r="C99" s="6"/>
      <c r="D99" s="7"/>
      <c r="E99" s="7"/>
      <c r="F99" s="7"/>
      <c r="G99" s="15"/>
      <c r="H99" s="8"/>
      <c r="I99" s="6"/>
      <c r="J99" s="8"/>
      <c r="L99" s="7"/>
      <c r="M99" s="3"/>
      <c r="N99" s="3"/>
      <c r="O99" s="3"/>
    </row>
    <row r="100" spans="2:15" x14ac:dyDescent="0.25">
      <c r="B100" s="6"/>
      <c r="C100" s="6"/>
      <c r="D100" s="7"/>
      <c r="E100" s="7"/>
      <c r="F100" s="7"/>
      <c r="G100" s="15"/>
      <c r="H100" s="8"/>
      <c r="I100" s="6"/>
      <c r="J100" s="8"/>
      <c r="L100" s="7"/>
      <c r="M100" s="3"/>
      <c r="N100" s="3"/>
      <c r="O100" s="3"/>
    </row>
    <row r="101" spans="2:15" x14ac:dyDescent="0.25">
      <c r="B101" s="6"/>
      <c r="C101" s="6"/>
      <c r="D101" s="7"/>
      <c r="E101" s="7"/>
      <c r="F101" s="7"/>
      <c r="G101" s="15"/>
      <c r="H101" s="8"/>
      <c r="I101" s="6"/>
      <c r="J101" s="8"/>
      <c r="L101" s="8"/>
      <c r="M101" s="3"/>
      <c r="N101" s="3"/>
      <c r="O101" s="3"/>
    </row>
    <row r="102" spans="2:15" x14ac:dyDescent="0.25">
      <c r="B102" s="6"/>
      <c r="C102" s="6"/>
      <c r="D102" s="7"/>
      <c r="E102" s="7"/>
      <c r="F102" s="7"/>
      <c r="G102" s="15"/>
      <c r="H102" s="8"/>
      <c r="I102" s="6"/>
      <c r="J102" s="8"/>
      <c r="L102" s="8"/>
      <c r="M102" s="3"/>
      <c r="N102" s="3"/>
      <c r="O102" s="3"/>
    </row>
    <row r="103" spans="2:15" x14ac:dyDescent="0.25">
      <c r="B103" s="6"/>
      <c r="C103" s="6"/>
      <c r="D103" s="7"/>
      <c r="E103" s="7"/>
      <c r="F103" s="7"/>
      <c r="G103" s="15"/>
      <c r="H103" s="8"/>
      <c r="I103" s="6"/>
      <c r="J103" s="8"/>
      <c r="L103" s="8"/>
      <c r="M103" s="3"/>
      <c r="N103" s="3"/>
      <c r="O103" s="3"/>
    </row>
    <row r="104" spans="2:15" x14ac:dyDescent="0.25">
      <c r="B104" s="6"/>
      <c r="C104" s="6"/>
      <c r="D104" s="7"/>
      <c r="E104" s="7"/>
      <c r="F104" s="7"/>
      <c r="G104" s="15"/>
      <c r="H104" s="8"/>
      <c r="I104" s="6"/>
      <c r="J104" s="8"/>
      <c r="L104" s="8"/>
      <c r="M104" s="3"/>
      <c r="N104" s="3"/>
      <c r="O104" s="3"/>
    </row>
    <row r="105" spans="2:15" x14ac:dyDescent="0.25">
      <c r="B105" s="6"/>
      <c r="C105" s="6"/>
      <c r="D105" s="7"/>
      <c r="E105" s="7"/>
      <c r="F105" s="7"/>
      <c r="G105" s="15"/>
      <c r="H105" s="8"/>
      <c r="I105" s="6"/>
      <c r="J105" s="8"/>
      <c r="L105" s="8"/>
      <c r="M105" s="3"/>
      <c r="N105" s="3"/>
      <c r="O105" s="3"/>
    </row>
    <row r="106" spans="2:15" x14ac:dyDescent="0.25">
      <c r="B106" s="6"/>
      <c r="C106" s="6"/>
      <c r="D106" s="7"/>
      <c r="E106" s="7"/>
      <c r="F106" s="7"/>
      <c r="G106" s="15"/>
      <c r="H106" s="8"/>
      <c r="I106" s="6"/>
      <c r="J106" s="8"/>
      <c r="L106" s="8"/>
      <c r="M106" s="3"/>
      <c r="N106" s="3"/>
      <c r="O106" s="3"/>
    </row>
    <row r="107" spans="2:15" x14ac:dyDescent="0.25">
      <c r="B107" s="6"/>
      <c r="C107" s="6"/>
      <c r="D107" s="7"/>
      <c r="E107" s="7"/>
      <c r="F107" s="7"/>
      <c r="G107" s="15"/>
      <c r="H107" s="8"/>
      <c r="I107" s="6"/>
      <c r="J107" s="8"/>
      <c r="L107" s="8"/>
      <c r="M107" s="3"/>
      <c r="N107" s="3"/>
      <c r="O107" s="3"/>
    </row>
    <row r="108" spans="2:15" x14ac:dyDescent="0.25">
      <c r="B108" s="6"/>
      <c r="C108" s="6"/>
      <c r="D108" s="7"/>
      <c r="E108" s="7"/>
      <c r="F108" s="7"/>
      <c r="G108" s="15"/>
      <c r="H108" s="8"/>
      <c r="I108" s="6"/>
      <c r="J108" s="8"/>
      <c r="L108" s="8"/>
      <c r="M108" s="3"/>
      <c r="N108" s="3"/>
      <c r="O108" s="3"/>
    </row>
    <row r="109" spans="2:15" x14ac:dyDescent="0.25">
      <c r="B109" s="6"/>
      <c r="C109" s="6"/>
      <c r="D109" s="7"/>
      <c r="E109" s="7"/>
      <c r="F109" s="7"/>
      <c r="G109" s="15"/>
      <c r="H109" s="8"/>
      <c r="I109" s="9"/>
      <c r="J109" s="8"/>
      <c r="L109" s="8"/>
      <c r="M109" s="3"/>
      <c r="N109" s="3"/>
      <c r="O109" s="3"/>
    </row>
    <row r="110" spans="2:15" x14ac:dyDescent="0.25">
      <c r="B110" s="6"/>
      <c r="C110" s="6"/>
      <c r="D110" s="7"/>
      <c r="E110" s="7"/>
      <c r="F110" s="7"/>
      <c r="G110" s="15"/>
      <c r="H110" s="8"/>
      <c r="I110" s="9"/>
      <c r="J110" s="8"/>
      <c r="L110" s="8"/>
      <c r="M110" s="3"/>
      <c r="N110" s="3"/>
      <c r="O110" s="3"/>
    </row>
    <row r="111" spans="2:15" x14ac:dyDescent="0.25">
      <c r="B111" s="6"/>
      <c r="C111" s="6"/>
      <c r="D111" s="7"/>
      <c r="E111" s="7"/>
      <c r="F111" s="7"/>
      <c r="G111" s="15"/>
      <c r="H111" s="8"/>
      <c r="I111" s="9"/>
      <c r="J111" s="8"/>
      <c r="L111" s="8"/>
      <c r="M111" s="3"/>
      <c r="N111" s="3"/>
      <c r="O111" s="3"/>
    </row>
    <row r="112" spans="2:15" x14ac:dyDescent="0.25">
      <c r="B112" s="6"/>
      <c r="C112" s="6"/>
      <c r="D112" s="7"/>
      <c r="E112" s="7"/>
      <c r="F112" s="7"/>
      <c r="G112" s="15"/>
      <c r="H112" s="8"/>
      <c r="I112" s="9"/>
      <c r="J112" s="8"/>
      <c r="L112" s="8"/>
      <c r="M112" s="3"/>
      <c r="N112" s="3"/>
      <c r="O112" s="3"/>
    </row>
    <row r="113" spans="2:15" x14ac:dyDescent="0.25">
      <c r="B113" s="6"/>
      <c r="C113" s="6"/>
      <c r="D113" s="7"/>
      <c r="E113" s="7"/>
      <c r="F113" s="7"/>
      <c r="G113" s="15"/>
      <c r="H113" s="8"/>
      <c r="I113" s="6"/>
      <c r="J113" s="8"/>
      <c r="L113" s="11"/>
      <c r="M113" s="3"/>
      <c r="N113" s="3"/>
      <c r="O113" s="3"/>
    </row>
    <row r="114" spans="2:15" x14ac:dyDescent="0.25">
      <c r="B114" s="6"/>
      <c r="C114" s="6"/>
      <c r="D114" s="7"/>
      <c r="E114" s="7"/>
      <c r="F114" s="7"/>
      <c r="G114" s="15"/>
      <c r="H114" s="8"/>
      <c r="I114" s="6"/>
      <c r="J114" s="8"/>
      <c r="L114" s="11"/>
      <c r="M114" s="3"/>
      <c r="N114" s="3"/>
      <c r="O114" s="3"/>
    </row>
    <row r="115" spans="2:15" x14ac:dyDescent="0.25">
      <c r="B115" s="6"/>
      <c r="C115" s="6"/>
      <c r="D115" s="7"/>
      <c r="E115" s="7"/>
      <c r="F115" s="7"/>
      <c r="G115" s="15"/>
      <c r="H115" s="8"/>
      <c r="I115" s="6"/>
      <c r="J115" s="8"/>
      <c r="L115" s="11"/>
      <c r="M115" s="3"/>
      <c r="N115" s="3"/>
      <c r="O115" s="3"/>
    </row>
    <row r="116" spans="2:15" x14ac:dyDescent="0.25">
      <c r="B116" s="6"/>
      <c r="C116" s="6"/>
      <c r="D116" s="7"/>
      <c r="E116" s="7"/>
      <c r="F116" s="7"/>
      <c r="G116" s="15"/>
      <c r="H116" s="8"/>
      <c r="I116" s="6"/>
      <c r="J116" s="8"/>
      <c r="L116" s="11"/>
      <c r="M116" s="3"/>
      <c r="N116" s="3"/>
      <c r="O116" s="3"/>
    </row>
    <row r="117" spans="2:15" x14ac:dyDescent="0.25">
      <c r="B117" s="6"/>
      <c r="C117" s="6"/>
      <c r="D117" s="7"/>
      <c r="E117" s="7"/>
      <c r="F117" s="7"/>
      <c r="G117" s="15"/>
      <c r="H117" s="8"/>
      <c r="I117" s="6"/>
      <c r="J117" s="8"/>
      <c r="L117" s="8"/>
      <c r="M117" s="3"/>
      <c r="N117" s="3"/>
      <c r="O117" s="3"/>
    </row>
    <row r="118" spans="2:15" x14ac:dyDescent="0.25">
      <c r="B118" s="6"/>
      <c r="C118" s="6"/>
      <c r="D118" s="7"/>
      <c r="E118" s="7"/>
      <c r="F118" s="7"/>
      <c r="G118" s="15"/>
      <c r="H118" s="8"/>
      <c r="I118" s="6"/>
      <c r="J118" s="8"/>
      <c r="L118" s="8"/>
      <c r="M118" s="3"/>
      <c r="N118" s="3"/>
      <c r="O118" s="3"/>
    </row>
    <row r="119" spans="2:15" x14ac:dyDescent="0.25">
      <c r="B119" s="6"/>
      <c r="C119" s="6"/>
      <c r="D119" s="7"/>
      <c r="E119" s="7"/>
      <c r="F119" s="7"/>
      <c r="G119" s="15"/>
      <c r="H119" s="8"/>
      <c r="I119" s="6"/>
      <c r="J119" s="8"/>
      <c r="L119" s="8"/>
      <c r="M119" s="3"/>
      <c r="N119" s="3"/>
      <c r="O119" s="3"/>
    </row>
    <row r="120" spans="2:15" x14ac:dyDescent="0.25">
      <c r="B120" s="6"/>
      <c r="C120" s="6"/>
      <c r="D120" s="7"/>
      <c r="E120" s="7"/>
      <c r="F120" s="7"/>
      <c r="G120" s="15"/>
      <c r="H120" s="8"/>
      <c r="I120" s="6"/>
      <c r="J120" s="8"/>
      <c r="L120" s="8"/>
      <c r="M120" s="3"/>
      <c r="N120" s="3"/>
      <c r="O120" s="3"/>
    </row>
    <row r="121" spans="2:15" x14ac:dyDescent="0.25">
      <c r="B121" s="6"/>
      <c r="C121" s="6"/>
      <c r="D121" s="7"/>
      <c r="E121" s="7"/>
      <c r="F121" s="7"/>
      <c r="G121" s="15"/>
      <c r="H121" s="8"/>
      <c r="I121" s="6"/>
      <c r="J121" s="8"/>
      <c r="L121" s="8"/>
      <c r="M121" s="3"/>
      <c r="N121" s="3"/>
      <c r="O121" s="3"/>
    </row>
    <row r="122" spans="2:15" x14ac:dyDescent="0.25">
      <c r="B122" s="6"/>
      <c r="C122" s="6"/>
      <c r="D122" s="7"/>
      <c r="E122" s="7"/>
      <c r="F122" s="7"/>
      <c r="G122" s="15"/>
      <c r="H122" s="8"/>
      <c r="I122" s="6"/>
      <c r="J122" s="8"/>
      <c r="L122" s="8"/>
      <c r="M122" s="3"/>
      <c r="N122" s="3"/>
      <c r="O122" s="3"/>
    </row>
    <row r="123" spans="2:15" x14ac:dyDescent="0.25">
      <c r="B123" s="6"/>
      <c r="C123" s="6"/>
      <c r="D123" s="7"/>
      <c r="E123" s="7"/>
      <c r="F123" s="7"/>
      <c r="G123" s="15"/>
      <c r="H123" s="8"/>
      <c r="I123" s="6"/>
      <c r="J123" s="8"/>
      <c r="L123" s="8"/>
      <c r="M123" s="3"/>
      <c r="N123" s="3"/>
      <c r="O123" s="3"/>
    </row>
    <row r="124" spans="2:15" x14ac:dyDescent="0.25">
      <c r="B124" s="6"/>
      <c r="C124" s="6"/>
      <c r="D124" s="7"/>
      <c r="E124" s="7"/>
      <c r="F124" s="7"/>
      <c r="G124" s="15"/>
      <c r="H124" s="8"/>
      <c r="I124" s="6"/>
      <c r="J124" s="8"/>
      <c r="L124" s="8"/>
      <c r="M124" s="3"/>
      <c r="N124" s="3"/>
      <c r="O124" s="3"/>
    </row>
    <row r="125" spans="2:15" x14ac:dyDescent="0.25">
      <c r="B125" s="6"/>
      <c r="C125" s="6"/>
      <c r="D125" s="7"/>
      <c r="E125" s="7"/>
      <c r="F125" s="7"/>
      <c r="G125" s="15"/>
      <c r="H125" s="8"/>
      <c r="I125" s="6"/>
      <c r="J125" s="8"/>
      <c r="L125" s="8"/>
      <c r="M125" s="3"/>
      <c r="N125" s="3"/>
      <c r="O125" s="3"/>
    </row>
    <row r="126" spans="2:15" x14ac:dyDescent="0.25">
      <c r="B126" s="6"/>
      <c r="C126" s="6"/>
      <c r="D126" s="7"/>
      <c r="E126" s="7"/>
      <c r="F126" s="7"/>
      <c r="G126" s="15"/>
      <c r="H126" s="8"/>
      <c r="I126" s="6"/>
      <c r="J126" s="8"/>
      <c r="L126" s="8"/>
      <c r="M126" s="3"/>
      <c r="N126" s="3"/>
      <c r="O126" s="3"/>
    </row>
    <row r="127" spans="2:15" x14ac:dyDescent="0.25">
      <c r="B127" s="6"/>
      <c r="C127" s="6"/>
      <c r="D127" s="7"/>
      <c r="E127" s="7"/>
      <c r="F127" s="7"/>
      <c r="G127" s="15"/>
      <c r="H127" s="8"/>
      <c r="I127" s="6"/>
      <c r="J127" s="8"/>
      <c r="L127" s="8"/>
      <c r="M127" s="3"/>
      <c r="N127" s="3"/>
      <c r="O127" s="3"/>
    </row>
    <row r="128" spans="2:15" x14ac:dyDescent="0.25">
      <c r="B128" s="6"/>
      <c r="C128" s="6"/>
      <c r="D128" s="7"/>
      <c r="E128" s="7"/>
      <c r="F128" s="7"/>
      <c r="G128" s="15"/>
      <c r="H128" s="8"/>
      <c r="I128" s="6"/>
      <c r="J128" s="8"/>
      <c r="L128" s="8"/>
      <c r="M128" s="3"/>
      <c r="N128" s="3"/>
      <c r="O128" s="3"/>
    </row>
    <row r="129" spans="2:15" x14ac:dyDescent="0.25">
      <c r="B129" s="6"/>
      <c r="C129" s="6"/>
      <c r="D129" s="7"/>
      <c r="E129" s="7"/>
      <c r="F129" s="7"/>
      <c r="G129" s="15"/>
      <c r="H129" s="8"/>
      <c r="I129" s="6"/>
      <c r="J129" s="8"/>
      <c r="L129" s="8"/>
      <c r="M129" s="3"/>
      <c r="N129" s="3"/>
      <c r="O129" s="3"/>
    </row>
    <row r="130" spans="2:15" x14ac:dyDescent="0.25">
      <c r="B130" s="6"/>
      <c r="C130" s="6"/>
      <c r="D130" s="7"/>
      <c r="E130" s="7"/>
      <c r="F130" s="7"/>
      <c r="G130" s="15"/>
      <c r="H130" s="8"/>
      <c r="I130" s="6"/>
      <c r="J130" s="8"/>
      <c r="L130" s="8"/>
      <c r="M130" s="3"/>
      <c r="N130" s="3"/>
      <c r="O130" s="3"/>
    </row>
    <row r="131" spans="2:15" x14ac:dyDescent="0.25">
      <c r="B131" s="6"/>
      <c r="C131" s="6"/>
      <c r="D131" s="7"/>
      <c r="E131" s="7"/>
      <c r="F131" s="7"/>
      <c r="G131" s="15"/>
      <c r="H131" s="8"/>
      <c r="I131" s="6"/>
      <c r="J131" s="8"/>
      <c r="L131" s="8"/>
      <c r="M131" s="3"/>
      <c r="N131" s="3"/>
      <c r="O131" s="3"/>
    </row>
    <row r="132" spans="2:15" x14ac:dyDescent="0.25">
      <c r="B132" s="6"/>
      <c r="C132" s="6"/>
      <c r="D132" s="7"/>
      <c r="E132" s="7"/>
      <c r="F132" s="7"/>
      <c r="G132" s="15"/>
      <c r="H132" s="8"/>
      <c r="I132" s="6"/>
      <c r="J132" s="8"/>
      <c r="L132" s="8"/>
      <c r="M132" s="3"/>
      <c r="N132" s="3"/>
      <c r="O132" s="3"/>
    </row>
    <row r="133" spans="2:15" x14ac:dyDescent="0.25">
      <c r="B133" s="6"/>
      <c r="C133" s="6"/>
      <c r="D133" s="7"/>
      <c r="E133" s="7"/>
      <c r="F133" s="7"/>
      <c r="G133" s="15"/>
      <c r="H133" s="8"/>
      <c r="I133" s="6"/>
      <c r="J133" s="8"/>
      <c r="L133" s="8"/>
      <c r="M133" s="3"/>
      <c r="N133" s="3"/>
      <c r="O133" s="3"/>
    </row>
    <row r="134" spans="2:15" x14ac:dyDescent="0.25">
      <c r="B134" s="6"/>
      <c r="C134" s="6"/>
      <c r="D134" s="7"/>
      <c r="E134" s="7"/>
      <c r="F134" s="7"/>
      <c r="G134" s="15"/>
      <c r="H134" s="8"/>
      <c r="I134" s="6"/>
      <c r="J134" s="8"/>
      <c r="L134" s="8"/>
      <c r="M134" s="3"/>
      <c r="N134" s="3"/>
      <c r="O134" s="3"/>
    </row>
    <row r="135" spans="2:15" x14ac:dyDescent="0.25">
      <c r="B135" s="6"/>
      <c r="C135" s="6"/>
      <c r="D135" s="7"/>
      <c r="E135" s="7"/>
      <c r="F135" s="7"/>
      <c r="G135" s="15"/>
      <c r="H135" s="8"/>
      <c r="I135" s="6"/>
      <c r="J135" s="8"/>
      <c r="L135" s="8"/>
      <c r="M135" s="3"/>
      <c r="N135" s="3"/>
      <c r="O135" s="3"/>
    </row>
    <row r="136" spans="2:15" x14ac:dyDescent="0.25">
      <c r="B136" s="6"/>
      <c r="C136" s="6"/>
      <c r="D136" s="7"/>
      <c r="E136" s="7"/>
      <c r="F136" s="7"/>
      <c r="G136" s="15"/>
      <c r="H136" s="8"/>
      <c r="I136" s="6"/>
      <c r="J136" s="8"/>
      <c r="L136" s="8"/>
      <c r="M136" s="3"/>
      <c r="N136" s="3"/>
      <c r="O136" s="3"/>
    </row>
    <row r="137" spans="2:15" x14ac:dyDescent="0.25">
      <c r="B137" s="6"/>
      <c r="C137" s="6"/>
      <c r="D137" s="7"/>
      <c r="E137" s="7"/>
      <c r="F137" s="7"/>
      <c r="G137" s="15"/>
      <c r="H137" s="8"/>
      <c r="I137" s="6"/>
      <c r="J137" s="8"/>
      <c r="L137" s="8"/>
      <c r="M137" s="3"/>
      <c r="N137" s="3"/>
      <c r="O137" s="3"/>
    </row>
    <row r="138" spans="2:15" x14ac:dyDescent="0.25">
      <c r="B138" s="6"/>
      <c r="C138" s="6"/>
      <c r="D138" s="7"/>
      <c r="E138" s="7"/>
      <c r="F138" s="7"/>
      <c r="G138" s="15"/>
      <c r="H138" s="8"/>
      <c r="I138" s="6"/>
      <c r="J138" s="8"/>
      <c r="L138" s="8"/>
      <c r="M138" s="3"/>
      <c r="N138" s="3"/>
      <c r="O138" s="3"/>
    </row>
    <row r="139" spans="2:15" x14ac:dyDescent="0.25">
      <c r="B139" s="6"/>
      <c r="C139" s="6"/>
      <c r="D139" s="7"/>
      <c r="E139" s="7"/>
      <c r="F139" s="7"/>
      <c r="G139" s="15"/>
      <c r="H139" s="8"/>
      <c r="I139" s="6"/>
      <c r="J139" s="8"/>
      <c r="L139" s="8"/>
      <c r="M139" s="3"/>
      <c r="N139" s="3"/>
      <c r="O139" s="3"/>
    </row>
    <row r="140" spans="2:15" x14ac:dyDescent="0.25">
      <c r="B140" s="6"/>
      <c r="C140" s="6"/>
      <c r="D140" s="7"/>
      <c r="E140" s="7"/>
      <c r="F140" s="7"/>
      <c r="G140" s="15"/>
      <c r="H140" s="8"/>
      <c r="I140" s="6"/>
      <c r="J140" s="8"/>
      <c r="L140" s="8"/>
      <c r="M140" s="3"/>
      <c r="N140" s="3"/>
      <c r="O140" s="3"/>
    </row>
    <row r="141" spans="2:15" x14ac:dyDescent="0.25">
      <c r="B141" s="6"/>
      <c r="C141" s="6"/>
      <c r="D141" s="7"/>
      <c r="E141" s="7"/>
      <c r="F141" s="7"/>
      <c r="G141" s="15"/>
      <c r="H141" s="8"/>
      <c r="I141" s="6"/>
      <c r="J141" s="8"/>
      <c r="L141" s="8"/>
      <c r="M141" s="3"/>
      <c r="N141" s="3"/>
      <c r="O141" s="3"/>
    </row>
    <row r="142" spans="2:15" x14ac:dyDescent="0.25">
      <c r="B142" s="6"/>
      <c r="C142" s="6"/>
      <c r="D142" s="7"/>
      <c r="E142" s="7"/>
      <c r="F142" s="7"/>
      <c r="G142" s="15"/>
      <c r="H142" s="8"/>
      <c r="I142" s="6"/>
      <c r="J142" s="8"/>
      <c r="L142" s="8"/>
      <c r="M142" s="3"/>
      <c r="N142" s="3"/>
      <c r="O142" s="3"/>
    </row>
    <row r="143" spans="2:15" x14ac:dyDescent="0.25">
      <c r="B143" s="6"/>
      <c r="C143" s="6"/>
      <c r="D143" s="7"/>
      <c r="E143" s="7"/>
      <c r="F143" s="7"/>
      <c r="G143" s="15"/>
      <c r="H143" s="8"/>
      <c r="I143" s="6"/>
      <c r="J143" s="8"/>
      <c r="L143" s="8"/>
      <c r="M143" s="3"/>
      <c r="N143" s="3"/>
      <c r="O143" s="3"/>
    </row>
    <row r="144" spans="2:15" x14ac:dyDescent="0.25">
      <c r="B144" s="6"/>
      <c r="C144" s="6"/>
      <c r="D144" s="7"/>
      <c r="E144" s="7"/>
      <c r="F144" s="7"/>
      <c r="G144" s="15"/>
      <c r="H144" s="8"/>
      <c r="I144" s="6"/>
      <c r="J144" s="8"/>
      <c r="L144" s="8"/>
      <c r="M144" s="3"/>
      <c r="N144" s="3"/>
      <c r="O144" s="3"/>
    </row>
    <row r="145" spans="2:15" x14ac:dyDescent="0.25">
      <c r="B145" s="6"/>
      <c r="C145" s="6"/>
      <c r="D145" s="7"/>
      <c r="E145" s="7"/>
      <c r="F145" s="7"/>
      <c r="G145" s="15"/>
      <c r="H145" s="8"/>
      <c r="I145" s="6"/>
      <c r="J145" s="8"/>
      <c r="L145" s="8"/>
      <c r="M145" s="3"/>
      <c r="N145" s="3"/>
      <c r="O145" s="3"/>
    </row>
    <row r="146" spans="2:15" x14ac:dyDescent="0.25">
      <c r="B146" s="6"/>
      <c r="C146" s="6"/>
      <c r="D146" s="7"/>
      <c r="E146" s="7"/>
      <c r="F146" s="7"/>
      <c r="G146" s="15"/>
      <c r="H146" s="8"/>
      <c r="I146" s="6"/>
      <c r="J146" s="8"/>
      <c r="L146" s="8"/>
      <c r="M146" s="3"/>
      <c r="N146" s="3"/>
      <c r="O146" s="3"/>
    </row>
    <row r="147" spans="2:15" x14ac:dyDescent="0.25">
      <c r="B147" s="6"/>
      <c r="C147" s="6"/>
      <c r="D147" s="7"/>
      <c r="E147" s="7"/>
      <c r="F147" s="7"/>
      <c r="G147" s="15"/>
      <c r="H147" s="8"/>
      <c r="I147" s="6"/>
      <c r="J147" s="8"/>
      <c r="L147" s="8"/>
      <c r="M147" s="3"/>
      <c r="N147" s="3"/>
      <c r="O147" s="3"/>
    </row>
    <row r="148" spans="2:15" x14ac:dyDescent="0.25">
      <c r="B148" s="6"/>
      <c r="C148" s="6"/>
      <c r="D148" s="7"/>
      <c r="E148" s="7"/>
      <c r="F148" s="7"/>
      <c r="G148" s="15"/>
      <c r="H148" s="8"/>
      <c r="I148" s="6"/>
      <c r="J148" s="8"/>
      <c r="L148" s="8"/>
      <c r="M148" s="3"/>
      <c r="N148" s="3"/>
      <c r="O148" s="3"/>
    </row>
    <row r="149" spans="2:15" x14ac:dyDescent="0.25">
      <c r="B149" s="6"/>
      <c r="C149" s="6"/>
      <c r="D149" s="7"/>
      <c r="E149" s="7"/>
      <c r="F149" s="7"/>
      <c r="G149" s="15"/>
      <c r="H149" s="8"/>
      <c r="I149" s="6"/>
      <c r="J149" s="8"/>
      <c r="L149" s="8"/>
      <c r="M149" s="3"/>
      <c r="N149" s="3"/>
      <c r="O149" s="3"/>
    </row>
    <row r="150" spans="2:15" x14ac:dyDescent="0.25">
      <c r="B150" s="6"/>
      <c r="C150" s="6"/>
      <c r="D150" s="7"/>
      <c r="E150" s="7"/>
      <c r="F150" s="7"/>
      <c r="G150" s="15"/>
      <c r="H150" s="8"/>
      <c r="I150" s="6"/>
      <c r="J150" s="8"/>
      <c r="L150" s="8"/>
      <c r="M150" s="3"/>
      <c r="N150" s="3"/>
      <c r="O150" s="3"/>
    </row>
    <row r="151" spans="2:15" x14ac:dyDescent="0.25">
      <c r="B151" s="6"/>
      <c r="C151" s="6"/>
      <c r="D151" s="7"/>
      <c r="E151" s="7"/>
      <c r="F151" s="7"/>
      <c r="G151" s="15"/>
      <c r="H151" s="8"/>
      <c r="I151" s="6"/>
      <c r="J151" s="8"/>
      <c r="L151" s="8"/>
      <c r="M151" s="3"/>
      <c r="N151" s="3"/>
      <c r="O151" s="3"/>
    </row>
    <row r="152" spans="2:15" x14ac:dyDescent="0.25">
      <c r="B152" s="6"/>
      <c r="C152" s="6"/>
      <c r="D152" s="7"/>
      <c r="E152" s="7"/>
      <c r="F152" s="7"/>
      <c r="G152" s="15"/>
      <c r="H152" s="8"/>
      <c r="I152" s="6"/>
      <c r="J152" s="8"/>
      <c r="L152" s="8"/>
      <c r="M152" s="3"/>
      <c r="N152" s="3"/>
      <c r="O152" s="3"/>
    </row>
    <row r="153" spans="2:15" x14ac:dyDescent="0.25">
      <c r="B153" s="6"/>
      <c r="C153" s="6"/>
      <c r="D153" s="7"/>
      <c r="E153" s="7"/>
      <c r="F153" s="7"/>
      <c r="G153" s="15"/>
      <c r="H153" s="8"/>
      <c r="I153" s="6"/>
      <c r="J153" s="8"/>
      <c r="L153" s="8"/>
      <c r="M153" s="3"/>
      <c r="N153" s="3"/>
      <c r="O153" s="3"/>
    </row>
    <row r="154" spans="2:15" x14ac:dyDescent="0.25">
      <c r="B154" s="6"/>
      <c r="C154" s="6"/>
      <c r="D154" s="7"/>
      <c r="E154" s="7"/>
      <c r="F154" s="7"/>
      <c r="G154" s="15"/>
      <c r="H154" s="8"/>
      <c r="I154" s="6"/>
      <c r="J154" s="8"/>
      <c r="L154" s="8"/>
      <c r="M154" s="3"/>
      <c r="N154" s="3"/>
      <c r="O154" s="3"/>
    </row>
    <row r="155" spans="2:15" x14ac:dyDescent="0.25">
      <c r="B155" s="6"/>
      <c r="C155" s="6"/>
      <c r="D155" s="7"/>
      <c r="E155" s="7"/>
      <c r="F155" s="7"/>
      <c r="G155" s="15"/>
      <c r="H155" s="8"/>
      <c r="I155" s="6"/>
      <c r="J155" s="8"/>
      <c r="L155" s="8"/>
      <c r="M155" s="3"/>
      <c r="N155" s="3"/>
      <c r="O155" s="3"/>
    </row>
    <row r="156" spans="2:15" x14ac:dyDescent="0.25">
      <c r="B156" s="6"/>
      <c r="C156" s="6"/>
      <c r="D156" s="7"/>
      <c r="E156" s="7"/>
      <c r="F156" s="7"/>
      <c r="G156" s="15"/>
      <c r="H156" s="8"/>
      <c r="I156" s="6"/>
      <c r="J156" s="8"/>
      <c r="L156" s="8"/>
      <c r="M156" s="3"/>
      <c r="N156" s="3"/>
      <c r="O156" s="3"/>
    </row>
    <row r="157" spans="2:15" x14ac:dyDescent="0.25">
      <c r="B157" s="6"/>
      <c r="C157" s="6"/>
      <c r="D157" s="7"/>
      <c r="E157" s="7"/>
      <c r="F157" s="7"/>
      <c r="G157" s="15"/>
      <c r="H157" s="8"/>
      <c r="I157" s="6"/>
      <c r="J157" s="8"/>
      <c r="L157" s="8"/>
      <c r="M157" s="3"/>
      <c r="N157" s="3"/>
      <c r="O157" s="3"/>
    </row>
    <row r="158" spans="2:15" x14ac:dyDescent="0.25">
      <c r="B158" s="6"/>
      <c r="C158" s="6"/>
      <c r="D158" s="7"/>
      <c r="E158" s="7"/>
      <c r="F158" s="7"/>
      <c r="G158" s="15"/>
      <c r="H158" s="8"/>
      <c r="I158" s="6"/>
      <c r="J158" s="8"/>
      <c r="L158" s="8"/>
      <c r="M158" s="3"/>
      <c r="N158" s="3"/>
      <c r="O158" s="3"/>
    </row>
    <row r="159" spans="2:15" x14ac:dyDescent="0.25">
      <c r="B159" s="6"/>
      <c r="C159" s="6"/>
      <c r="D159" s="7"/>
      <c r="E159" s="7"/>
      <c r="F159" s="7"/>
      <c r="G159" s="15"/>
      <c r="H159" s="8"/>
      <c r="I159" s="6"/>
      <c r="J159" s="8"/>
      <c r="L159" s="8"/>
      <c r="M159" s="3"/>
      <c r="N159" s="3"/>
      <c r="O159" s="3"/>
    </row>
    <row r="160" spans="2:15" x14ac:dyDescent="0.25">
      <c r="B160" s="6"/>
      <c r="C160" s="6"/>
      <c r="D160" s="7"/>
      <c r="E160" s="7"/>
      <c r="F160" s="7"/>
      <c r="G160" s="15"/>
      <c r="H160" s="8"/>
      <c r="I160" s="6"/>
      <c r="J160" s="8"/>
      <c r="L160" s="8"/>
      <c r="M160" s="3"/>
      <c r="N160" s="3"/>
      <c r="O160" s="3"/>
    </row>
    <row r="161" spans="2:15" x14ac:dyDescent="0.25">
      <c r="B161" s="6"/>
      <c r="C161" s="6"/>
      <c r="D161" s="7"/>
      <c r="E161" s="7"/>
      <c r="F161" s="7"/>
      <c r="G161" s="15"/>
      <c r="H161" s="8"/>
      <c r="I161" s="6"/>
      <c r="J161" s="8"/>
      <c r="L161" s="8"/>
      <c r="M161" s="3"/>
      <c r="N161" s="3"/>
      <c r="O161" s="3"/>
    </row>
    <row r="162" spans="2:15" x14ac:dyDescent="0.25">
      <c r="B162" s="6"/>
      <c r="C162" s="6"/>
      <c r="D162" s="7"/>
      <c r="E162" s="7"/>
      <c r="F162" s="7"/>
      <c r="G162" s="15"/>
      <c r="H162" s="8"/>
      <c r="I162" s="6"/>
      <c r="J162" s="8"/>
      <c r="L162" s="8"/>
      <c r="M162" s="3"/>
      <c r="N162" s="3"/>
      <c r="O162" s="3"/>
    </row>
    <row r="163" spans="2:15" x14ac:dyDescent="0.25">
      <c r="B163" s="6"/>
      <c r="C163" s="6"/>
      <c r="D163" s="7"/>
      <c r="E163" s="7"/>
      <c r="F163" s="7"/>
      <c r="G163" s="15"/>
      <c r="H163" s="8"/>
      <c r="I163" s="6"/>
      <c r="J163" s="8"/>
      <c r="L163" s="8"/>
      <c r="M163" s="3"/>
      <c r="N163" s="3"/>
      <c r="O163" s="3"/>
    </row>
    <row r="164" spans="2:15" x14ac:dyDescent="0.25">
      <c r="B164" s="6"/>
      <c r="C164" s="6"/>
      <c r="D164" s="7"/>
      <c r="E164" s="7"/>
      <c r="F164" s="7"/>
      <c r="G164" s="15"/>
      <c r="H164" s="8"/>
      <c r="I164" s="6"/>
      <c r="J164" s="8"/>
      <c r="L164" s="8"/>
      <c r="M164" s="3"/>
      <c r="N164" s="3"/>
      <c r="O164" s="3"/>
    </row>
    <row r="165" spans="2:15" x14ac:dyDescent="0.25">
      <c r="B165" s="6"/>
      <c r="C165" s="6"/>
      <c r="D165" s="7"/>
      <c r="E165" s="7"/>
      <c r="F165" s="7"/>
      <c r="G165" s="15"/>
      <c r="H165" s="8"/>
      <c r="I165" s="6"/>
      <c r="J165" s="8"/>
      <c r="L165" s="8"/>
      <c r="M165" s="3"/>
      <c r="N165" s="3"/>
      <c r="O165" s="3"/>
    </row>
    <row r="166" spans="2:15" x14ac:dyDescent="0.25">
      <c r="B166" s="6"/>
      <c r="C166" s="6"/>
      <c r="D166" s="7"/>
      <c r="E166" s="7"/>
      <c r="F166" s="7"/>
      <c r="G166" s="15"/>
      <c r="H166" s="8"/>
      <c r="I166" s="6"/>
      <c r="J166" s="8"/>
      <c r="L166" s="8"/>
      <c r="M166" s="3"/>
      <c r="N166" s="3"/>
      <c r="O166" s="3"/>
    </row>
    <row r="167" spans="2:15" x14ac:dyDescent="0.25">
      <c r="B167" s="6"/>
      <c r="C167" s="6"/>
      <c r="D167" s="7"/>
      <c r="E167" s="7"/>
      <c r="F167" s="7"/>
      <c r="G167" s="15"/>
      <c r="H167" s="8"/>
      <c r="I167" s="6"/>
      <c r="J167" s="8"/>
      <c r="L167" s="8"/>
      <c r="M167" s="3"/>
      <c r="N167" s="3"/>
      <c r="O167" s="3"/>
    </row>
    <row r="168" spans="2:15" x14ac:dyDescent="0.25">
      <c r="B168" s="6"/>
      <c r="C168" s="6"/>
      <c r="D168" s="7"/>
      <c r="E168" s="7"/>
      <c r="F168" s="7"/>
      <c r="G168" s="15"/>
      <c r="H168" s="8"/>
      <c r="I168" s="6"/>
      <c r="J168" s="8"/>
      <c r="L168" s="8"/>
      <c r="M168" s="3"/>
      <c r="N168" s="3"/>
      <c r="O168" s="3"/>
    </row>
    <row r="169" spans="2:15" x14ac:dyDescent="0.25">
      <c r="B169" s="6"/>
      <c r="C169" s="6"/>
      <c r="D169" s="7"/>
      <c r="E169" s="7"/>
      <c r="F169" s="7"/>
      <c r="G169" s="15"/>
      <c r="H169" s="8"/>
      <c r="I169" s="6"/>
      <c r="J169" s="8"/>
      <c r="L169" s="8"/>
      <c r="M169" s="3"/>
      <c r="N169" s="3"/>
      <c r="O169" s="3"/>
    </row>
    <row r="170" spans="2:15" x14ac:dyDescent="0.25">
      <c r="B170" s="6"/>
      <c r="C170" s="6"/>
      <c r="D170" s="7"/>
      <c r="E170" s="7"/>
      <c r="F170" s="7"/>
      <c r="G170" s="15"/>
      <c r="H170" s="8"/>
      <c r="I170" s="6"/>
      <c r="J170" s="8"/>
      <c r="L170" s="8"/>
      <c r="M170" s="3"/>
      <c r="N170" s="3"/>
      <c r="O170" s="3"/>
    </row>
    <row r="171" spans="2:15" x14ac:dyDescent="0.25">
      <c r="B171" s="6"/>
      <c r="C171" s="6"/>
      <c r="D171" s="7"/>
      <c r="E171" s="7"/>
      <c r="F171" s="7"/>
      <c r="G171" s="15"/>
      <c r="H171" s="8"/>
      <c r="I171" s="6"/>
      <c r="J171" s="8"/>
      <c r="L171" s="8"/>
      <c r="M171" s="3"/>
      <c r="N171" s="3"/>
      <c r="O171" s="3"/>
    </row>
    <row r="172" spans="2:15" x14ac:dyDescent="0.25">
      <c r="B172" s="6"/>
      <c r="C172" s="6"/>
      <c r="D172" s="7"/>
      <c r="E172" s="7"/>
      <c r="F172" s="7"/>
      <c r="G172" s="15"/>
      <c r="H172" s="8"/>
      <c r="I172" s="6"/>
      <c r="J172" s="8"/>
      <c r="L172" s="8"/>
      <c r="M172" s="3"/>
      <c r="N172" s="3"/>
      <c r="O172" s="3"/>
    </row>
    <row r="173" spans="2:15" x14ac:dyDescent="0.25">
      <c r="B173" s="6"/>
      <c r="C173" s="6"/>
      <c r="D173" s="7"/>
      <c r="E173" s="7"/>
      <c r="F173" s="7"/>
      <c r="G173" s="15"/>
      <c r="H173" s="8"/>
      <c r="I173" s="6"/>
      <c r="J173" s="8"/>
      <c r="L173" s="8"/>
      <c r="M173" s="3"/>
      <c r="N173" s="3"/>
      <c r="O173" s="3"/>
    </row>
    <row r="174" spans="2:15" x14ac:dyDescent="0.25">
      <c r="B174" s="6"/>
      <c r="C174" s="6"/>
      <c r="D174" s="7"/>
      <c r="E174" s="7"/>
      <c r="F174" s="7"/>
      <c r="G174" s="15"/>
      <c r="H174" s="8"/>
      <c r="I174" s="6"/>
      <c r="J174" s="8"/>
      <c r="L174" s="8"/>
      <c r="M174" s="3"/>
      <c r="N174" s="3"/>
      <c r="O174" s="3"/>
    </row>
    <row r="175" spans="2:15" x14ac:dyDescent="0.25">
      <c r="B175" s="6"/>
      <c r="C175" s="6"/>
      <c r="D175" s="7"/>
      <c r="E175" s="7"/>
      <c r="F175" s="7"/>
      <c r="G175" s="15"/>
      <c r="H175" s="8"/>
      <c r="I175" s="6"/>
      <c r="J175" s="8"/>
      <c r="L175" s="8"/>
      <c r="M175" s="3"/>
      <c r="N175" s="3"/>
      <c r="O175" s="3"/>
    </row>
    <row r="176" spans="2:15" x14ac:dyDescent="0.25">
      <c r="B176" s="6"/>
      <c r="C176" s="6"/>
      <c r="D176" s="7"/>
      <c r="E176" s="7"/>
      <c r="F176" s="7"/>
      <c r="G176" s="15"/>
      <c r="H176" s="8"/>
      <c r="I176" s="6"/>
      <c r="J176" s="8"/>
      <c r="L176" s="8"/>
      <c r="M176" s="3"/>
      <c r="N176" s="3"/>
      <c r="O176" s="3"/>
    </row>
    <row r="177" spans="2:15" x14ac:dyDescent="0.25">
      <c r="B177" s="6"/>
      <c r="C177" s="6"/>
      <c r="D177" s="7"/>
      <c r="E177" s="7"/>
      <c r="F177" s="7"/>
      <c r="G177" s="15"/>
      <c r="H177" s="8"/>
      <c r="I177" s="6"/>
      <c r="J177" s="8"/>
      <c r="L177" s="8"/>
      <c r="M177" s="3"/>
      <c r="N177" s="3"/>
      <c r="O177" s="3"/>
    </row>
    <row r="178" spans="2:15" x14ac:dyDescent="0.25">
      <c r="B178" s="6"/>
      <c r="C178" s="6"/>
      <c r="D178" s="7"/>
      <c r="E178" s="7"/>
      <c r="F178" s="7"/>
      <c r="G178" s="15"/>
      <c r="H178" s="8"/>
      <c r="I178" s="6"/>
      <c r="J178" s="8"/>
      <c r="L178" s="8"/>
      <c r="M178" s="3"/>
      <c r="N178" s="3"/>
      <c r="O178" s="3"/>
    </row>
    <row r="179" spans="2:15" x14ac:dyDescent="0.25">
      <c r="B179" s="6"/>
      <c r="C179" s="6"/>
      <c r="D179" s="7"/>
      <c r="E179" s="7"/>
      <c r="F179" s="7"/>
      <c r="G179" s="15"/>
      <c r="H179" s="8"/>
      <c r="I179" s="6"/>
      <c r="J179" s="8"/>
      <c r="L179" s="8"/>
      <c r="M179" s="3"/>
      <c r="N179" s="3"/>
      <c r="O179" s="3"/>
    </row>
    <row r="180" spans="2:15" x14ac:dyDescent="0.25">
      <c r="B180" s="6"/>
      <c r="C180" s="6"/>
      <c r="D180" s="7"/>
      <c r="E180" s="7"/>
      <c r="F180" s="7"/>
      <c r="G180" s="15"/>
      <c r="H180" s="8"/>
      <c r="I180" s="6"/>
      <c r="J180" s="8"/>
      <c r="L180" s="8"/>
      <c r="M180" s="3"/>
      <c r="N180" s="3"/>
      <c r="O180" s="3"/>
    </row>
    <row r="181" spans="2:15" x14ac:dyDescent="0.25">
      <c r="B181" s="6"/>
      <c r="C181" s="6"/>
      <c r="D181" s="7"/>
      <c r="E181" s="7"/>
      <c r="F181" s="7"/>
      <c r="G181" s="15"/>
      <c r="H181" s="8"/>
      <c r="I181" s="6"/>
      <c r="J181" s="8"/>
      <c r="L181" s="8"/>
      <c r="M181" s="3"/>
      <c r="N181" s="3"/>
      <c r="O181" s="3"/>
    </row>
    <row r="182" spans="2:15" x14ac:dyDescent="0.25">
      <c r="B182" s="6"/>
      <c r="C182" s="6"/>
      <c r="D182" s="7"/>
      <c r="E182" s="7"/>
      <c r="F182" s="7"/>
      <c r="G182" s="15"/>
      <c r="H182" s="8"/>
      <c r="I182" s="6"/>
      <c r="J182" s="8"/>
      <c r="L182" s="8"/>
      <c r="M182" s="3"/>
      <c r="N182" s="3"/>
      <c r="O182" s="3"/>
    </row>
    <row r="183" spans="2:15" x14ac:dyDescent="0.25">
      <c r="B183" s="6"/>
      <c r="C183" s="6"/>
      <c r="D183" s="7"/>
      <c r="E183" s="7"/>
      <c r="F183" s="7"/>
      <c r="G183" s="15"/>
      <c r="H183" s="8"/>
      <c r="I183" s="6"/>
      <c r="J183" s="8"/>
      <c r="L183" s="8"/>
      <c r="M183" s="3"/>
      <c r="N183" s="3"/>
      <c r="O183" s="3"/>
    </row>
    <row r="184" spans="2:15" x14ac:dyDescent="0.25">
      <c r="B184" s="6"/>
      <c r="C184" s="6"/>
      <c r="D184" s="7"/>
      <c r="E184" s="7"/>
      <c r="F184" s="7"/>
      <c r="G184" s="15"/>
      <c r="H184" s="8"/>
      <c r="I184" s="6"/>
      <c r="J184" s="8"/>
      <c r="L184" s="8"/>
      <c r="M184" s="3"/>
      <c r="N184" s="3"/>
      <c r="O184" s="3"/>
    </row>
    <row r="185" spans="2:15" x14ac:dyDescent="0.25">
      <c r="B185" s="6"/>
      <c r="C185" s="6"/>
      <c r="D185" s="7"/>
      <c r="E185" s="7"/>
      <c r="F185" s="7"/>
      <c r="G185" s="15"/>
      <c r="H185" s="8"/>
      <c r="I185" s="6"/>
      <c r="J185" s="8"/>
      <c r="L185" s="8"/>
      <c r="M185" s="3"/>
      <c r="N185" s="3"/>
      <c r="O185" s="3"/>
    </row>
    <row r="186" spans="2:15" x14ac:dyDescent="0.25">
      <c r="B186" s="6"/>
      <c r="C186" s="6"/>
      <c r="D186" s="7"/>
      <c r="E186" s="7"/>
      <c r="F186" s="7"/>
      <c r="G186" s="15"/>
      <c r="H186" s="8"/>
      <c r="I186" s="6"/>
      <c r="J186" s="8"/>
      <c r="L186" s="8"/>
      <c r="M186" s="3"/>
      <c r="N186" s="3"/>
      <c r="O186" s="3"/>
    </row>
    <row r="187" spans="2:15" x14ac:dyDescent="0.25">
      <c r="B187" s="6"/>
      <c r="C187" s="6"/>
      <c r="D187" s="7"/>
      <c r="E187" s="7"/>
      <c r="F187" s="7"/>
      <c r="G187" s="15"/>
      <c r="H187" s="8"/>
      <c r="I187" s="6"/>
      <c r="J187" s="8"/>
      <c r="L187" s="8"/>
      <c r="M187" s="3"/>
      <c r="N187" s="3"/>
      <c r="O187" s="3"/>
    </row>
    <row r="188" spans="2:15" x14ac:dyDescent="0.25">
      <c r="B188" s="6"/>
      <c r="C188" s="6"/>
      <c r="D188" s="7"/>
      <c r="E188" s="7"/>
      <c r="F188" s="7"/>
      <c r="G188" s="15"/>
      <c r="H188" s="8"/>
      <c r="I188" s="6"/>
      <c r="J188" s="8"/>
      <c r="L188" s="8"/>
      <c r="M188" s="3"/>
      <c r="N188" s="3"/>
      <c r="O188" s="3"/>
    </row>
    <row r="189" spans="2:15" x14ac:dyDescent="0.25">
      <c r="B189" s="6"/>
      <c r="C189" s="6"/>
      <c r="D189" s="7"/>
      <c r="E189" s="7"/>
      <c r="F189" s="7"/>
      <c r="G189" s="15"/>
      <c r="H189" s="8"/>
      <c r="I189" s="6"/>
      <c r="J189" s="8"/>
      <c r="L189" s="3"/>
      <c r="M189" s="3"/>
      <c r="N189" s="3"/>
      <c r="O189" s="3"/>
    </row>
    <row r="190" spans="2:15" x14ac:dyDescent="0.25">
      <c r="B190" s="6"/>
      <c r="C190" s="6"/>
      <c r="D190" s="7"/>
      <c r="E190" s="7"/>
      <c r="F190" s="7"/>
      <c r="G190" s="15"/>
      <c r="H190" s="8"/>
      <c r="I190" s="6"/>
      <c r="J190" s="8"/>
      <c r="L190" s="3"/>
      <c r="M190" s="3"/>
      <c r="N190" s="3"/>
      <c r="O190" s="3"/>
    </row>
    <row r="191" spans="2:15" x14ac:dyDescent="0.25">
      <c r="B191" s="6"/>
      <c r="C191" s="6"/>
      <c r="D191" s="7"/>
      <c r="E191" s="7"/>
      <c r="F191" s="7"/>
      <c r="G191" s="15"/>
      <c r="H191" s="8"/>
      <c r="I191" s="6"/>
      <c r="J191" s="8"/>
      <c r="L191" s="3"/>
      <c r="M191" s="3"/>
      <c r="N191" s="3"/>
      <c r="O191" s="3"/>
    </row>
    <row r="192" spans="2:15" x14ac:dyDescent="0.25">
      <c r="B192" s="6"/>
      <c r="C192" s="6"/>
      <c r="D192" s="7"/>
      <c r="E192" s="7"/>
      <c r="F192" s="7"/>
      <c r="G192" s="15"/>
      <c r="H192" s="8"/>
      <c r="I192" s="6"/>
      <c r="J192" s="8"/>
      <c r="L192" s="3"/>
      <c r="M192" s="3"/>
      <c r="N192" s="3"/>
      <c r="O192" s="3"/>
    </row>
    <row r="193" spans="2:15" x14ac:dyDescent="0.25">
      <c r="B193" s="6"/>
      <c r="C193" s="6"/>
      <c r="D193" s="7"/>
      <c r="E193" s="7"/>
      <c r="F193" s="7"/>
      <c r="G193" s="15"/>
      <c r="H193" s="8"/>
      <c r="I193" s="6"/>
      <c r="J193" s="8"/>
      <c r="L193" s="3"/>
      <c r="M193" s="3"/>
      <c r="N193" s="3"/>
      <c r="O193" s="3"/>
    </row>
    <row r="194" spans="2:15" x14ac:dyDescent="0.25">
      <c r="B194" s="6"/>
      <c r="C194" s="6"/>
      <c r="D194" s="7"/>
      <c r="E194" s="7"/>
      <c r="F194" s="7"/>
      <c r="G194" s="15"/>
      <c r="H194" s="8"/>
      <c r="I194" s="6"/>
      <c r="J194" s="8"/>
      <c r="L194" s="3"/>
      <c r="M194" s="3"/>
      <c r="N194" s="3"/>
      <c r="O194" s="3"/>
    </row>
    <row r="195" spans="2:15" x14ac:dyDescent="0.25">
      <c r="B195" s="6"/>
      <c r="C195" s="6"/>
      <c r="D195" s="7"/>
      <c r="E195" s="7"/>
      <c r="F195" s="7"/>
      <c r="G195" s="15"/>
      <c r="H195" s="8"/>
      <c r="I195" s="6"/>
      <c r="J195" s="8"/>
      <c r="L195" s="3"/>
      <c r="M195" s="3"/>
      <c r="N195" s="3"/>
      <c r="O195" s="3"/>
    </row>
    <row r="196" spans="2:15" x14ac:dyDescent="0.25">
      <c r="B196" s="6"/>
      <c r="C196" s="6"/>
      <c r="D196" s="7"/>
      <c r="E196" s="7"/>
      <c r="F196" s="7"/>
      <c r="G196" s="15"/>
      <c r="H196" s="8"/>
      <c r="I196" s="6"/>
      <c r="J196" s="8"/>
      <c r="L196" s="3"/>
      <c r="M196" s="3"/>
      <c r="N196" s="3"/>
      <c r="O196" s="3"/>
    </row>
    <row r="197" spans="2:15" x14ac:dyDescent="0.25">
      <c r="B197" s="6"/>
      <c r="C197" s="6"/>
      <c r="D197" s="7"/>
      <c r="E197" s="7"/>
      <c r="F197" s="7"/>
      <c r="G197" s="15"/>
      <c r="H197" s="8"/>
      <c r="I197" s="6"/>
      <c r="J197" s="8"/>
      <c r="L197" s="8"/>
      <c r="M197" s="3"/>
      <c r="N197" s="3"/>
      <c r="O197" s="3"/>
    </row>
    <row r="198" spans="2:15" x14ac:dyDescent="0.25">
      <c r="B198" s="6"/>
      <c r="C198" s="6"/>
      <c r="D198" s="7"/>
      <c r="E198" s="7"/>
      <c r="F198" s="7"/>
      <c r="G198" s="15"/>
      <c r="H198" s="8"/>
      <c r="I198" s="6"/>
      <c r="J198" s="8"/>
      <c r="L198" s="8"/>
      <c r="M198" s="3"/>
      <c r="N198" s="3"/>
      <c r="O198" s="3"/>
    </row>
    <row r="199" spans="2:15" x14ac:dyDescent="0.25">
      <c r="B199" s="6"/>
      <c r="C199" s="6"/>
      <c r="D199" s="7"/>
      <c r="E199" s="7"/>
      <c r="F199" s="7"/>
      <c r="G199" s="15"/>
      <c r="H199" s="8"/>
      <c r="I199" s="6"/>
      <c r="J199" s="8"/>
      <c r="L199" s="8"/>
      <c r="M199" s="3"/>
      <c r="N199" s="3"/>
      <c r="O199" s="3"/>
    </row>
    <row r="200" spans="2:15" x14ac:dyDescent="0.25">
      <c r="B200" s="6"/>
      <c r="C200" s="6"/>
      <c r="D200" s="7"/>
      <c r="E200" s="7"/>
      <c r="F200" s="7"/>
      <c r="G200" s="15"/>
      <c r="H200" s="8"/>
      <c r="I200" s="6"/>
      <c r="J200" s="8"/>
      <c r="L200" s="8"/>
      <c r="M200" s="3"/>
      <c r="N200" s="3"/>
      <c r="O200" s="3"/>
    </row>
    <row r="201" spans="2:15" x14ac:dyDescent="0.25">
      <c r="B201" s="6"/>
      <c r="C201" s="6"/>
      <c r="D201" s="7"/>
      <c r="E201" s="7"/>
      <c r="F201" s="7"/>
      <c r="G201" s="15"/>
      <c r="H201" s="8"/>
      <c r="I201" s="6"/>
      <c r="J201" s="8"/>
      <c r="L201" s="8"/>
      <c r="M201" s="3"/>
      <c r="N201" s="3"/>
      <c r="O201" s="3"/>
    </row>
    <row r="202" spans="2:15" x14ac:dyDescent="0.25">
      <c r="B202" s="6"/>
      <c r="C202" s="6"/>
      <c r="D202" s="7"/>
      <c r="E202" s="7"/>
      <c r="F202" s="7"/>
      <c r="G202" s="15"/>
      <c r="H202" s="8"/>
      <c r="I202" s="6"/>
      <c r="J202" s="8"/>
      <c r="L202" s="8"/>
      <c r="M202" s="3"/>
      <c r="N202" s="3"/>
      <c r="O202" s="3"/>
    </row>
    <row r="203" spans="2:15" x14ac:dyDescent="0.25">
      <c r="B203" s="6"/>
      <c r="C203" s="6"/>
      <c r="D203" s="7"/>
      <c r="E203" s="7"/>
      <c r="F203" s="7"/>
      <c r="G203" s="15"/>
      <c r="H203" s="8"/>
      <c r="I203" s="6"/>
      <c r="J203" s="8"/>
      <c r="L203" s="8"/>
      <c r="M203" s="3"/>
      <c r="N203" s="3"/>
      <c r="O203" s="3"/>
    </row>
    <row r="204" spans="2:15" x14ac:dyDescent="0.25">
      <c r="B204" s="6"/>
      <c r="C204" s="6"/>
      <c r="D204" s="7"/>
      <c r="E204" s="7"/>
      <c r="F204" s="7"/>
      <c r="G204" s="15"/>
      <c r="H204" s="8"/>
      <c r="I204" s="6"/>
      <c r="J204" s="8"/>
      <c r="L204" s="8"/>
      <c r="M204" s="3"/>
      <c r="N204" s="3"/>
      <c r="O204" s="3"/>
    </row>
    <row r="205" spans="2:15" x14ac:dyDescent="0.25">
      <c r="B205" s="6"/>
      <c r="C205" s="6"/>
      <c r="D205" s="7"/>
      <c r="E205" s="7"/>
      <c r="F205" s="7"/>
      <c r="G205" s="15"/>
      <c r="H205" s="8"/>
      <c r="I205" s="6"/>
      <c r="J205" s="8"/>
      <c r="L205" s="8"/>
      <c r="M205" s="3"/>
      <c r="N205" s="3"/>
      <c r="O205" s="3"/>
    </row>
    <row r="206" spans="2:15" x14ac:dyDescent="0.25">
      <c r="B206" s="6"/>
      <c r="C206" s="6"/>
      <c r="D206" s="7"/>
      <c r="E206" s="7"/>
      <c r="F206" s="7"/>
      <c r="G206" s="15"/>
      <c r="H206" s="8"/>
      <c r="I206" s="6"/>
      <c r="J206" s="8"/>
      <c r="L206" s="8"/>
      <c r="M206" s="3"/>
      <c r="N206" s="3"/>
      <c r="O206" s="3"/>
    </row>
    <row r="207" spans="2:15" x14ac:dyDescent="0.25">
      <c r="B207" s="6"/>
      <c r="C207" s="6"/>
      <c r="D207" s="7"/>
      <c r="E207" s="7"/>
      <c r="F207" s="7"/>
      <c r="G207" s="15"/>
      <c r="H207" s="8"/>
      <c r="I207" s="6"/>
      <c r="J207" s="8"/>
      <c r="L207" s="8"/>
      <c r="M207" s="3"/>
      <c r="N207" s="3"/>
      <c r="O207" s="3"/>
    </row>
    <row r="208" spans="2:15" x14ac:dyDescent="0.25">
      <c r="B208" s="6"/>
      <c r="C208" s="6"/>
      <c r="D208" s="7"/>
      <c r="E208" s="7"/>
      <c r="F208" s="7"/>
      <c r="G208" s="15"/>
      <c r="H208" s="8"/>
      <c r="I208" s="6"/>
      <c r="J208" s="8"/>
      <c r="L208" s="8"/>
      <c r="M208" s="3"/>
      <c r="N208" s="3"/>
      <c r="O208" s="3"/>
    </row>
    <row r="209" spans="2:15" x14ac:dyDescent="0.25">
      <c r="B209" s="6"/>
      <c r="C209" s="6"/>
      <c r="D209" s="7"/>
      <c r="E209" s="7"/>
      <c r="F209" s="7"/>
      <c r="G209" s="15"/>
      <c r="H209" s="8"/>
      <c r="I209" s="6"/>
      <c r="J209" s="8"/>
      <c r="L209" s="8"/>
      <c r="M209" s="3"/>
      <c r="N209" s="3"/>
      <c r="O209" s="3"/>
    </row>
    <row r="210" spans="2:15" x14ac:dyDescent="0.25">
      <c r="B210" s="6"/>
      <c r="C210" s="6"/>
      <c r="D210" s="7"/>
      <c r="E210" s="7"/>
      <c r="F210" s="7"/>
      <c r="G210" s="15"/>
      <c r="H210" s="8"/>
      <c r="I210" s="6"/>
      <c r="J210" s="8"/>
      <c r="L210" s="8"/>
      <c r="M210" s="3"/>
      <c r="N210" s="3"/>
      <c r="O210" s="3"/>
    </row>
    <row r="211" spans="2:15" x14ac:dyDescent="0.25">
      <c r="B211" s="6"/>
      <c r="C211" s="6"/>
      <c r="D211" s="7"/>
      <c r="E211" s="7"/>
      <c r="F211" s="7"/>
      <c r="G211" s="15"/>
      <c r="H211" s="8"/>
      <c r="I211" s="6"/>
      <c r="J211" s="8"/>
      <c r="L211" s="8"/>
      <c r="M211" s="3"/>
      <c r="N211" s="3"/>
      <c r="O211" s="3"/>
    </row>
    <row r="212" spans="2:15" x14ac:dyDescent="0.25">
      <c r="B212" s="6"/>
      <c r="C212" s="6"/>
      <c r="D212" s="7"/>
      <c r="E212" s="7"/>
      <c r="F212" s="7"/>
      <c r="G212" s="15"/>
      <c r="H212" s="8"/>
      <c r="I212" s="6"/>
      <c r="J212" s="8"/>
      <c r="L212" s="8"/>
      <c r="M212" s="3"/>
      <c r="N212" s="3"/>
      <c r="O212" s="3"/>
    </row>
    <row r="213" spans="2:15" x14ac:dyDescent="0.25">
      <c r="B213" s="6"/>
      <c r="C213" s="6"/>
      <c r="D213" s="7"/>
      <c r="E213" s="7"/>
      <c r="F213" s="7"/>
      <c r="G213" s="15"/>
      <c r="H213" s="8"/>
      <c r="I213" s="6"/>
      <c r="J213" s="8"/>
      <c r="L213" s="8"/>
      <c r="M213" s="3"/>
      <c r="N213" s="3"/>
      <c r="O213" s="3"/>
    </row>
    <row r="214" spans="2:15" x14ac:dyDescent="0.25">
      <c r="B214" s="6"/>
      <c r="C214" s="6"/>
      <c r="D214" s="7"/>
      <c r="E214" s="7"/>
      <c r="F214" s="7"/>
      <c r="G214" s="15"/>
      <c r="H214" s="8"/>
      <c r="I214" s="6"/>
      <c r="J214" s="8"/>
      <c r="L214" s="8"/>
      <c r="M214" s="3"/>
      <c r="N214" s="3"/>
      <c r="O214" s="3"/>
    </row>
    <row r="215" spans="2:15" x14ac:dyDescent="0.25">
      <c r="B215" s="6"/>
      <c r="C215" s="6"/>
      <c r="D215" s="7"/>
      <c r="E215" s="7"/>
      <c r="F215" s="7"/>
      <c r="G215" s="15"/>
      <c r="H215" s="8"/>
      <c r="I215" s="6"/>
      <c r="J215" s="8"/>
      <c r="L215" s="8"/>
      <c r="M215" s="3"/>
      <c r="N215" s="3"/>
      <c r="O215" s="3"/>
    </row>
    <row r="216" spans="2:15" x14ac:dyDescent="0.25">
      <c r="B216" s="6"/>
      <c r="C216" s="6"/>
      <c r="D216" s="7"/>
      <c r="E216" s="7"/>
      <c r="F216" s="7"/>
      <c r="G216" s="15"/>
      <c r="H216" s="8"/>
      <c r="I216" s="6"/>
      <c r="J216" s="8"/>
      <c r="L216" s="8"/>
      <c r="M216" s="3"/>
      <c r="N216" s="3"/>
      <c r="O216" s="3"/>
    </row>
    <row r="217" spans="2:15" x14ac:dyDescent="0.25">
      <c r="B217" s="6"/>
      <c r="C217" s="6"/>
      <c r="D217" s="7"/>
      <c r="E217" s="7"/>
      <c r="F217" s="7"/>
      <c r="G217" s="15"/>
      <c r="H217" s="8"/>
      <c r="I217" s="6"/>
      <c r="J217" s="8"/>
      <c r="L217" s="3"/>
      <c r="M217" s="3"/>
      <c r="N217" s="3"/>
      <c r="O217" s="3"/>
    </row>
    <row r="218" spans="2:15" x14ac:dyDescent="0.25">
      <c r="B218" s="6"/>
      <c r="C218" s="6"/>
      <c r="D218" s="7"/>
      <c r="E218" s="7"/>
      <c r="F218" s="7"/>
      <c r="G218" s="15"/>
      <c r="H218" s="8"/>
      <c r="I218" s="6"/>
      <c r="J218" s="8"/>
      <c r="L218" s="3"/>
      <c r="M218" s="3"/>
      <c r="N218" s="3"/>
      <c r="O218" s="3"/>
    </row>
    <row r="219" spans="2:15" x14ac:dyDescent="0.25">
      <c r="B219" s="6"/>
      <c r="C219" s="6"/>
      <c r="D219" s="7"/>
      <c r="E219" s="7"/>
      <c r="F219" s="7"/>
      <c r="G219" s="15"/>
      <c r="H219" s="8"/>
      <c r="I219" s="6"/>
      <c r="J219" s="8"/>
      <c r="L219" s="3"/>
      <c r="M219" s="3"/>
      <c r="N219" s="3"/>
      <c r="O219" s="3"/>
    </row>
    <row r="220" spans="2:15" x14ac:dyDescent="0.25">
      <c r="B220" s="6"/>
      <c r="C220" s="6"/>
      <c r="D220" s="7"/>
      <c r="E220" s="7"/>
      <c r="F220" s="7"/>
      <c r="G220" s="15"/>
      <c r="H220" s="8"/>
      <c r="I220" s="6"/>
      <c r="J220" s="8"/>
      <c r="L220" s="3"/>
      <c r="M220" s="3"/>
      <c r="N220" s="3"/>
      <c r="O220" s="3"/>
    </row>
    <row r="221" spans="2:15" x14ac:dyDescent="0.25">
      <c r="B221" s="6"/>
      <c r="C221" s="6"/>
      <c r="D221" s="7"/>
      <c r="E221" s="7"/>
      <c r="F221" s="7"/>
      <c r="G221" s="15"/>
      <c r="H221" s="8"/>
      <c r="I221" s="6"/>
      <c r="J221" s="8"/>
      <c r="L221" s="8"/>
      <c r="M221" s="3"/>
      <c r="N221" s="3"/>
      <c r="O221" s="3"/>
    </row>
    <row r="222" spans="2:15" x14ac:dyDescent="0.25">
      <c r="B222" s="6"/>
      <c r="C222" s="6"/>
      <c r="D222" s="7"/>
      <c r="E222" s="7"/>
      <c r="F222" s="7"/>
      <c r="G222" s="15"/>
      <c r="H222" s="8"/>
      <c r="I222" s="6"/>
      <c r="J222" s="8"/>
      <c r="L222" s="8"/>
      <c r="M222" s="3"/>
      <c r="N222" s="3"/>
      <c r="O222" s="3"/>
    </row>
    <row r="223" spans="2:15" x14ac:dyDescent="0.25">
      <c r="B223" s="6"/>
      <c r="C223" s="6"/>
      <c r="D223" s="7"/>
      <c r="E223" s="7"/>
      <c r="F223" s="7"/>
      <c r="G223" s="15"/>
      <c r="H223" s="8"/>
      <c r="I223" s="6"/>
      <c r="J223" s="8"/>
      <c r="L223" s="8"/>
      <c r="M223" s="3"/>
      <c r="N223" s="3"/>
      <c r="O223" s="3"/>
    </row>
    <row r="224" spans="2:15" x14ac:dyDescent="0.25">
      <c r="B224" s="6"/>
      <c r="C224" s="6"/>
      <c r="D224" s="7"/>
      <c r="E224" s="7"/>
      <c r="F224" s="7"/>
      <c r="G224" s="15"/>
      <c r="H224" s="8"/>
      <c r="I224" s="6"/>
      <c r="J224" s="8"/>
      <c r="L224" s="8"/>
      <c r="M224" s="3"/>
      <c r="N224" s="3"/>
      <c r="O224" s="3"/>
    </row>
    <row r="225" spans="2:15" x14ac:dyDescent="0.25">
      <c r="B225" s="6"/>
      <c r="C225" s="6"/>
      <c r="D225" s="7"/>
      <c r="E225" s="7"/>
      <c r="F225" s="7"/>
      <c r="G225" s="15"/>
      <c r="H225" s="8"/>
      <c r="I225" s="6"/>
      <c r="J225" s="8"/>
      <c r="L225" s="8"/>
      <c r="M225" s="3"/>
      <c r="N225" s="3"/>
      <c r="O225" s="3"/>
    </row>
    <row r="226" spans="2:15" x14ac:dyDescent="0.25">
      <c r="B226" s="6"/>
      <c r="C226" s="6"/>
      <c r="D226" s="7"/>
      <c r="E226" s="7"/>
      <c r="F226" s="7"/>
      <c r="G226" s="15"/>
      <c r="H226" s="8"/>
      <c r="I226" s="6"/>
      <c r="J226" s="8"/>
      <c r="L226" s="8"/>
      <c r="M226" s="3"/>
      <c r="N226" s="3"/>
      <c r="O226" s="3"/>
    </row>
    <row r="227" spans="2:15" x14ac:dyDescent="0.25">
      <c r="B227" s="6"/>
      <c r="C227" s="6"/>
      <c r="D227" s="7"/>
      <c r="E227" s="7"/>
      <c r="F227" s="7"/>
      <c r="G227" s="15"/>
      <c r="H227" s="8"/>
      <c r="I227" s="6"/>
      <c r="J227" s="8"/>
      <c r="L227" s="8"/>
      <c r="M227" s="3"/>
      <c r="N227" s="3"/>
      <c r="O227" s="3"/>
    </row>
    <row r="228" spans="2:15" x14ac:dyDescent="0.25">
      <c r="B228" s="6"/>
      <c r="C228" s="6"/>
      <c r="D228" s="7"/>
      <c r="E228" s="7"/>
      <c r="F228" s="7"/>
      <c r="G228" s="15"/>
      <c r="H228" s="8"/>
      <c r="I228" s="6"/>
      <c r="J228" s="8"/>
      <c r="L228" s="8"/>
      <c r="M228" s="3"/>
      <c r="N228" s="3"/>
      <c r="O228" s="3"/>
    </row>
    <row r="229" spans="2:15" x14ac:dyDescent="0.25">
      <c r="B229" s="6"/>
      <c r="C229" s="6"/>
      <c r="D229" s="7"/>
      <c r="E229" s="7"/>
      <c r="F229" s="7"/>
      <c r="G229" s="15"/>
      <c r="H229" s="8"/>
      <c r="I229" s="6"/>
      <c r="J229" s="8"/>
      <c r="L229" s="3"/>
      <c r="M229" s="3"/>
      <c r="N229" s="3"/>
      <c r="O229" s="3"/>
    </row>
    <row r="230" spans="2:15" x14ac:dyDescent="0.25">
      <c r="B230" s="6"/>
      <c r="C230" s="6"/>
      <c r="D230" s="7"/>
      <c r="E230" s="7"/>
      <c r="F230" s="7"/>
      <c r="G230" s="15"/>
      <c r="H230" s="8"/>
      <c r="I230" s="6"/>
      <c r="J230" s="8"/>
      <c r="L230" s="3"/>
      <c r="M230" s="3"/>
      <c r="N230" s="3"/>
      <c r="O230" s="3"/>
    </row>
    <row r="231" spans="2:15" x14ac:dyDescent="0.25">
      <c r="B231" s="6"/>
      <c r="C231" s="6"/>
      <c r="D231" s="7"/>
      <c r="E231" s="7"/>
      <c r="F231" s="7"/>
      <c r="G231" s="15"/>
      <c r="H231" s="8"/>
      <c r="I231" s="6"/>
      <c r="J231" s="8"/>
      <c r="L231" s="3"/>
      <c r="M231" s="3"/>
      <c r="N231" s="3"/>
      <c r="O231" s="3"/>
    </row>
    <row r="232" spans="2:15" x14ac:dyDescent="0.25">
      <c r="B232" s="6"/>
      <c r="C232" s="6"/>
      <c r="D232" s="7"/>
      <c r="E232" s="7"/>
      <c r="F232" s="7"/>
      <c r="G232" s="15"/>
      <c r="H232" s="8"/>
      <c r="I232" s="6"/>
      <c r="J232" s="8"/>
      <c r="L232" s="3"/>
      <c r="M232" s="3"/>
      <c r="N232" s="3"/>
      <c r="O232" s="3"/>
    </row>
    <row r="233" spans="2:15" x14ac:dyDescent="0.25">
      <c r="B233" s="6"/>
      <c r="C233" s="6"/>
      <c r="D233" s="7"/>
      <c r="E233" s="7"/>
      <c r="F233" s="7"/>
      <c r="G233" s="15"/>
      <c r="H233" s="8"/>
      <c r="I233" s="6"/>
      <c r="J233" s="8"/>
      <c r="L233" s="7"/>
      <c r="M233" s="3"/>
      <c r="N233" s="3"/>
      <c r="O233" s="3"/>
    </row>
    <row r="234" spans="2:15" x14ac:dyDescent="0.25">
      <c r="B234" s="6"/>
      <c r="C234" s="6"/>
      <c r="D234" s="7"/>
      <c r="E234" s="7"/>
      <c r="F234" s="7"/>
      <c r="G234" s="15"/>
      <c r="H234" s="8"/>
      <c r="I234" s="6"/>
      <c r="J234" s="8"/>
      <c r="L234" s="7"/>
      <c r="M234" s="3"/>
      <c r="N234" s="3"/>
      <c r="O234" s="3"/>
    </row>
    <row r="235" spans="2:15" x14ac:dyDescent="0.25">
      <c r="B235" s="6"/>
      <c r="C235" s="6"/>
      <c r="D235" s="7"/>
      <c r="E235" s="7"/>
      <c r="F235" s="7"/>
      <c r="G235" s="15"/>
      <c r="H235" s="8"/>
      <c r="I235" s="6"/>
      <c r="J235" s="8"/>
      <c r="L235" s="7"/>
      <c r="M235" s="3"/>
      <c r="N235" s="3"/>
      <c r="O235" s="3"/>
    </row>
    <row r="236" spans="2:15" x14ac:dyDescent="0.25">
      <c r="B236" s="6"/>
      <c r="C236" s="6"/>
      <c r="D236" s="7"/>
      <c r="E236" s="7"/>
      <c r="F236" s="7"/>
      <c r="G236" s="15"/>
      <c r="H236" s="8"/>
      <c r="I236" s="6"/>
      <c r="J236" s="8"/>
      <c r="L236" s="7"/>
      <c r="M236" s="3"/>
      <c r="N236" s="3"/>
      <c r="O236" s="3"/>
    </row>
    <row r="237" spans="2:15" x14ac:dyDescent="0.25">
      <c r="B237" s="6"/>
      <c r="C237" s="6"/>
      <c r="D237" s="7"/>
      <c r="E237" s="7"/>
      <c r="F237" s="7"/>
      <c r="G237" s="15"/>
      <c r="H237" s="8"/>
      <c r="I237" s="6"/>
      <c r="J237" s="8"/>
      <c r="L237" s="7"/>
      <c r="M237" s="3"/>
      <c r="N237" s="3"/>
      <c r="O237" s="3"/>
    </row>
    <row r="238" spans="2:15" x14ac:dyDescent="0.25">
      <c r="B238" s="6"/>
      <c r="C238" s="6"/>
      <c r="D238" s="7"/>
      <c r="E238" s="7"/>
      <c r="F238" s="7"/>
      <c r="G238" s="15"/>
      <c r="H238" s="8"/>
      <c r="I238" s="6"/>
      <c r="J238" s="8"/>
      <c r="L238" s="7"/>
      <c r="M238" s="3"/>
      <c r="N238" s="3"/>
      <c r="O238" s="3"/>
    </row>
    <row r="239" spans="2:15" x14ac:dyDescent="0.25">
      <c r="B239" s="6"/>
      <c r="C239" s="6"/>
      <c r="D239" s="7"/>
      <c r="E239" s="7"/>
      <c r="F239" s="7"/>
      <c r="G239" s="15"/>
      <c r="H239" s="8"/>
      <c r="I239" s="6"/>
      <c r="J239" s="8"/>
      <c r="L239" s="7"/>
      <c r="M239" s="3"/>
      <c r="N239" s="3"/>
      <c r="O239" s="3"/>
    </row>
    <row r="240" spans="2:15" x14ac:dyDescent="0.25">
      <c r="B240" s="6"/>
      <c r="C240" s="6"/>
      <c r="D240" s="7"/>
      <c r="E240" s="7"/>
      <c r="F240" s="7"/>
      <c r="G240" s="15"/>
      <c r="H240" s="8"/>
      <c r="I240" s="6"/>
      <c r="J240" s="8"/>
      <c r="L240" s="7"/>
      <c r="M240" s="3"/>
      <c r="N240" s="3"/>
      <c r="O240" s="3"/>
    </row>
    <row r="241" spans="2:15" x14ac:dyDescent="0.25">
      <c r="B241" s="6"/>
      <c r="C241" s="6"/>
      <c r="D241" s="7"/>
      <c r="E241" s="7"/>
      <c r="F241" s="7"/>
      <c r="G241" s="15"/>
      <c r="H241" s="8"/>
      <c r="I241" s="6"/>
      <c r="J241" s="8"/>
      <c r="L241" s="7"/>
      <c r="M241" s="3"/>
      <c r="N241" s="3"/>
      <c r="O241" s="3"/>
    </row>
    <row r="242" spans="2:15" x14ac:dyDescent="0.25">
      <c r="B242" s="6"/>
      <c r="C242" s="6"/>
      <c r="D242" s="7"/>
      <c r="E242" s="7"/>
      <c r="F242" s="7"/>
      <c r="G242" s="15"/>
      <c r="H242" s="8"/>
      <c r="I242" s="6"/>
      <c r="J242" s="8"/>
      <c r="L242" s="7"/>
      <c r="M242" s="3"/>
      <c r="N242" s="3"/>
      <c r="O242" s="3"/>
    </row>
    <row r="243" spans="2:15" x14ac:dyDescent="0.25">
      <c r="B243" s="6"/>
      <c r="C243" s="6"/>
      <c r="D243" s="7"/>
      <c r="E243" s="7"/>
      <c r="F243" s="7"/>
      <c r="G243" s="15"/>
      <c r="H243" s="8"/>
      <c r="I243" s="6"/>
      <c r="J243" s="8"/>
      <c r="L243" s="7"/>
      <c r="M243" s="3"/>
      <c r="N243" s="3"/>
      <c r="O243" s="3"/>
    </row>
    <row r="244" spans="2:15" x14ac:dyDescent="0.25">
      <c r="B244" s="6"/>
      <c r="C244" s="6"/>
      <c r="D244" s="7"/>
      <c r="E244" s="7"/>
      <c r="F244" s="7"/>
      <c r="G244" s="15"/>
      <c r="H244" s="8"/>
      <c r="I244" s="6"/>
      <c r="J244" s="8"/>
      <c r="L244" s="7"/>
      <c r="M244" s="3"/>
      <c r="N244" s="3"/>
      <c r="O244" s="3"/>
    </row>
    <row r="245" spans="2:15" x14ac:dyDescent="0.25">
      <c r="B245" s="6"/>
      <c r="C245" s="6"/>
      <c r="D245" s="7"/>
      <c r="E245" s="7"/>
      <c r="F245" s="7"/>
      <c r="G245" s="15"/>
      <c r="H245" s="8"/>
      <c r="I245" s="6"/>
      <c r="J245" s="8"/>
      <c r="L245" s="3"/>
      <c r="M245" s="3"/>
      <c r="N245" s="3"/>
      <c r="O245" s="3"/>
    </row>
    <row r="246" spans="2:15" x14ac:dyDescent="0.25">
      <c r="B246" s="6"/>
      <c r="C246" s="6"/>
      <c r="D246" s="7"/>
      <c r="E246" s="7"/>
      <c r="F246" s="7"/>
      <c r="G246" s="15"/>
      <c r="H246" s="8"/>
      <c r="I246" s="6"/>
      <c r="J246" s="8"/>
      <c r="L246" s="3"/>
      <c r="M246" s="3"/>
      <c r="N246" s="3"/>
      <c r="O246" s="3"/>
    </row>
    <row r="247" spans="2:15" x14ac:dyDescent="0.25">
      <c r="B247" s="6"/>
      <c r="C247" s="6"/>
      <c r="D247" s="7"/>
      <c r="E247" s="7"/>
      <c r="F247" s="7"/>
      <c r="G247" s="15"/>
      <c r="H247" s="8"/>
      <c r="I247" s="6"/>
      <c r="J247" s="8"/>
      <c r="L247" s="3"/>
      <c r="M247" s="3"/>
      <c r="N247" s="3"/>
      <c r="O247" s="3"/>
    </row>
    <row r="248" spans="2:15" x14ac:dyDescent="0.25">
      <c r="B248" s="6"/>
      <c r="C248" s="6"/>
      <c r="D248" s="7"/>
      <c r="E248" s="7"/>
      <c r="F248" s="7"/>
      <c r="G248" s="15"/>
      <c r="H248" s="8"/>
      <c r="I248" s="6"/>
      <c r="J248" s="8"/>
      <c r="L248" s="3"/>
      <c r="M248" s="3"/>
      <c r="N248" s="3"/>
      <c r="O248" s="3"/>
    </row>
    <row r="249" spans="2:15" x14ac:dyDescent="0.25">
      <c r="B249" s="6"/>
      <c r="C249" s="6"/>
      <c r="D249" s="7"/>
      <c r="E249" s="7"/>
      <c r="F249" s="7"/>
      <c r="G249" s="16"/>
      <c r="H249" s="8"/>
      <c r="I249" s="6"/>
      <c r="J249" s="8"/>
      <c r="L249" s="3"/>
      <c r="M249" s="3"/>
      <c r="N249" s="3"/>
      <c r="O249" s="3"/>
    </row>
    <row r="250" spans="2:15" x14ac:dyDescent="0.25">
      <c r="B250" s="6"/>
      <c r="C250" s="6"/>
      <c r="D250" s="7"/>
      <c r="E250" s="7"/>
      <c r="F250" s="7"/>
      <c r="G250" s="16"/>
      <c r="H250" s="8"/>
      <c r="I250" s="6"/>
      <c r="J250" s="8"/>
      <c r="L250" s="3"/>
      <c r="M250" s="3"/>
      <c r="N250" s="3"/>
      <c r="O250" s="3"/>
    </row>
    <row r="251" spans="2:15" x14ac:dyDescent="0.25">
      <c r="B251" s="6"/>
      <c r="C251" s="6"/>
      <c r="D251" s="7"/>
      <c r="E251" s="7"/>
      <c r="F251" s="7"/>
      <c r="G251" s="16"/>
      <c r="H251" s="8"/>
      <c r="I251" s="6"/>
      <c r="J251" s="8"/>
      <c r="L251" s="3"/>
      <c r="M251" s="3"/>
      <c r="N251" s="3"/>
      <c r="O251" s="3"/>
    </row>
    <row r="252" spans="2:15" x14ac:dyDescent="0.25">
      <c r="B252" s="6"/>
      <c r="C252" s="6"/>
      <c r="D252" s="7"/>
      <c r="E252" s="7"/>
      <c r="F252" s="7"/>
      <c r="G252" s="16"/>
      <c r="H252" s="8"/>
      <c r="I252" s="6"/>
      <c r="J252" s="8"/>
      <c r="L252" s="3"/>
      <c r="M252" s="3"/>
      <c r="N252" s="3"/>
      <c r="O252" s="3"/>
    </row>
    <row r="253" spans="2:15" x14ac:dyDescent="0.25">
      <c r="B253" s="6"/>
      <c r="C253" s="6"/>
      <c r="D253" s="7"/>
      <c r="E253" s="7"/>
      <c r="F253" s="7"/>
      <c r="G253" s="15"/>
      <c r="H253" s="8"/>
      <c r="I253" s="6"/>
      <c r="J253" s="8"/>
      <c r="L253" s="7"/>
      <c r="M253" s="3"/>
      <c r="N253" s="3"/>
      <c r="O253" s="3"/>
    </row>
    <row r="254" spans="2:15" x14ac:dyDescent="0.25">
      <c r="B254" s="6"/>
      <c r="C254" s="6"/>
      <c r="D254" s="7"/>
      <c r="E254" s="7"/>
      <c r="F254" s="7"/>
      <c r="G254" s="15"/>
      <c r="H254" s="8"/>
      <c r="I254" s="6"/>
      <c r="J254" s="8"/>
      <c r="L254" s="7"/>
      <c r="M254" s="3"/>
      <c r="N254" s="3"/>
      <c r="O254" s="3"/>
    </row>
    <row r="255" spans="2:15" x14ac:dyDescent="0.25">
      <c r="B255" s="6"/>
      <c r="C255" s="6"/>
      <c r="D255" s="7"/>
      <c r="E255" s="7"/>
      <c r="F255" s="7"/>
      <c r="G255" s="15"/>
      <c r="H255" s="8"/>
      <c r="I255" s="6"/>
      <c r="J255" s="8"/>
      <c r="L255" s="7"/>
      <c r="M255" s="3"/>
      <c r="N255" s="3"/>
      <c r="O255" s="3"/>
    </row>
    <row r="256" spans="2:15" x14ac:dyDescent="0.25">
      <c r="B256" s="6"/>
      <c r="C256" s="6"/>
      <c r="D256" s="7"/>
      <c r="E256" s="7"/>
      <c r="F256" s="7"/>
      <c r="G256" s="15"/>
      <c r="H256" s="8"/>
      <c r="I256" s="6"/>
      <c r="J256" s="8"/>
      <c r="L256" s="7"/>
      <c r="M256" s="3"/>
      <c r="N256" s="3"/>
      <c r="O256" s="3"/>
    </row>
    <row r="257" spans="2:15" x14ac:dyDescent="0.25">
      <c r="B257" s="6"/>
      <c r="C257" s="6"/>
      <c r="D257" s="7"/>
      <c r="E257" s="7"/>
      <c r="F257" s="7"/>
      <c r="G257" s="15"/>
      <c r="H257" s="8"/>
      <c r="I257" s="6"/>
      <c r="J257" s="8"/>
      <c r="L257" s="8"/>
      <c r="M257" s="3"/>
      <c r="N257" s="3"/>
      <c r="O257" s="3"/>
    </row>
    <row r="258" spans="2:15" x14ac:dyDescent="0.25">
      <c r="B258" s="6"/>
      <c r="C258" s="6"/>
      <c r="D258" s="7"/>
      <c r="E258" s="7"/>
      <c r="F258" s="7"/>
      <c r="G258" s="15"/>
      <c r="H258" s="8"/>
      <c r="I258" s="6"/>
      <c r="J258" s="8"/>
      <c r="L258" s="8"/>
      <c r="M258" s="3"/>
      <c r="N258" s="3"/>
      <c r="O258" s="3"/>
    </row>
    <row r="259" spans="2:15" x14ac:dyDescent="0.25">
      <c r="B259" s="6"/>
      <c r="C259" s="6"/>
      <c r="D259" s="7"/>
      <c r="E259" s="7"/>
      <c r="F259" s="7"/>
      <c r="G259" s="15"/>
      <c r="H259" s="8"/>
      <c r="I259" s="6"/>
      <c r="J259" s="8"/>
      <c r="L259" s="8"/>
      <c r="M259" s="3"/>
      <c r="N259" s="3"/>
      <c r="O259" s="3"/>
    </row>
    <row r="260" spans="2:15" x14ac:dyDescent="0.25">
      <c r="B260" s="6"/>
      <c r="C260" s="6"/>
      <c r="D260" s="7"/>
      <c r="E260" s="7"/>
      <c r="F260" s="7"/>
      <c r="G260" s="15"/>
      <c r="H260" s="8"/>
      <c r="I260" s="6"/>
      <c r="J260" s="8"/>
      <c r="L260" s="8"/>
      <c r="M260" s="3"/>
      <c r="N260" s="3"/>
      <c r="O260" s="3"/>
    </row>
    <row r="261" spans="2:15" x14ac:dyDescent="0.25">
      <c r="B261" s="6"/>
      <c r="C261" s="6"/>
      <c r="D261" s="7"/>
      <c r="E261" s="7"/>
      <c r="F261" s="7"/>
      <c r="G261" s="15"/>
      <c r="H261" s="8"/>
      <c r="I261" s="6"/>
      <c r="J261" s="8"/>
      <c r="L261" s="3"/>
      <c r="M261" s="3"/>
      <c r="N261" s="3"/>
      <c r="O261" s="3"/>
    </row>
    <row r="262" spans="2:15" x14ac:dyDescent="0.25">
      <c r="B262" s="6"/>
      <c r="C262" s="6"/>
      <c r="D262" s="7"/>
      <c r="E262" s="7"/>
      <c r="F262" s="7"/>
      <c r="G262" s="15"/>
      <c r="H262" s="8"/>
      <c r="I262" s="6"/>
      <c r="J262" s="8"/>
      <c r="L262" s="3"/>
      <c r="M262" s="3"/>
      <c r="N262" s="3"/>
      <c r="O262" s="3"/>
    </row>
    <row r="263" spans="2:15" x14ac:dyDescent="0.25">
      <c r="B263" s="6"/>
      <c r="C263" s="6"/>
      <c r="D263" s="7"/>
      <c r="E263" s="7"/>
      <c r="F263" s="7"/>
      <c r="G263" s="15"/>
      <c r="H263" s="8"/>
      <c r="I263" s="6"/>
      <c r="J263" s="8"/>
      <c r="L263" s="3"/>
      <c r="M263" s="3"/>
      <c r="N263" s="3"/>
      <c r="O263" s="3"/>
    </row>
    <row r="264" spans="2:15" x14ac:dyDescent="0.25">
      <c r="B264" s="6"/>
      <c r="C264" s="6"/>
      <c r="D264" s="7"/>
      <c r="E264" s="7"/>
      <c r="F264" s="7"/>
      <c r="G264" s="15"/>
      <c r="H264" s="8"/>
      <c r="I264" s="6"/>
      <c r="J264" s="8"/>
      <c r="L264" s="3"/>
      <c r="M264" s="3"/>
      <c r="N264" s="3"/>
      <c r="O264" s="3"/>
    </row>
    <row r="265" spans="2:15" x14ac:dyDescent="0.25">
      <c r="B265" s="6"/>
      <c r="C265" s="6"/>
      <c r="D265" s="7"/>
      <c r="E265" s="7"/>
      <c r="F265" s="7"/>
      <c r="G265" s="15"/>
      <c r="H265" s="8"/>
      <c r="I265" s="6"/>
      <c r="J265" s="8"/>
      <c r="L265" s="7"/>
      <c r="M265" s="3"/>
      <c r="N265" s="3"/>
      <c r="O265" s="3"/>
    </row>
    <row r="266" spans="2:15" x14ac:dyDescent="0.25">
      <c r="B266" s="6"/>
      <c r="C266" s="6"/>
      <c r="D266" s="7"/>
      <c r="E266" s="7"/>
      <c r="F266" s="7"/>
      <c r="G266" s="15"/>
      <c r="H266" s="8"/>
      <c r="I266" s="6"/>
      <c r="J266" s="8"/>
      <c r="L266" s="7"/>
      <c r="M266" s="3"/>
      <c r="N266" s="3"/>
      <c r="O266" s="3"/>
    </row>
    <row r="267" spans="2:15" x14ac:dyDescent="0.25">
      <c r="B267" s="6"/>
      <c r="C267" s="6"/>
      <c r="D267" s="7"/>
      <c r="E267" s="7"/>
      <c r="F267" s="7"/>
      <c r="G267" s="15"/>
      <c r="H267" s="8"/>
      <c r="I267" s="6"/>
      <c r="J267" s="8"/>
      <c r="L267" s="7"/>
      <c r="M267" s="3"/>
      <c r="N267" s="3"/>
      <c r="O267" s="3"/>
    </row>
    <row r="268" spans="2:15" x14ac:dyDescent="0.25">
      <c r="B268" s="6"/>
      <c r="C268" s="6"/>
      <c r="D268" s="7"/>
      <c r="E268" s="7"/>
      <c r="F268" s="7"/>
      <c r="G268" s="15"/>
      <c r="H268" s="8"/>
      <c r="I268" s="6"/>
      <c r="J268" s="8"/>
      <c r="L268" s="7"/>
      <c r="M268" s="3"/>
      <c r="N268" s="3"/>
      <c r="O268" s="3"/>
    </row>
    <row r="269" spans="2:15" x14ac:dyDescent="0.25">
      <c r="B269" s="6"/>
      <c r="C269" s="6"/>
      <c r="D269" s="7"/>
      <c r="E269" s="7"/>
      <c r="F269" s="7"/>
      <c r="G269" s="15"/>
      <c r="H269" s="8"/>
      <c r="I269" s="6"/>
      <c r="J269" s="8"/>
      <c r="L269" s="8"/>
      <c r="M269" s="3"/>
      <c r="N269" s="3"/>
      <c r="O269" s="3"/>
    </row>
    <row r="270" spans="2:15" x14ac:dyDescent="0.25">
      <c r="B270" s="6"/>
      <c r="C270" s="6"/>
      <c r="D270" s="7"/>
      <c r="E270" s="7"/>
      <c r="F270" s="7"/>
      <c r="G270" s="15"/>
      <c r="H270" s="8"/>
      <c r="I270" s="6"/>
      <c r="J270" s="8"/>
      <c r="L270" s="8"/>
      <c r="M270" s="3"/>
      <c r="N270" s="3"/>
      <c r="O270" s="3"/>
    </row>
    <row r="271" spans="2:15" x14ac:dyDescent="0.25">
      <c r="B271" s="6"/>
      <c r="C271" s="6"/>
      <c r="D271" s="7"/>
      <c r="E271" s="7"/>
      <c r="F271" s="7"/>
      <c r="G271" s="15"/>
      <c r="H271" s="8"/>
      <c r="I271" s="6"/>
      <c r="J271" s="8"/>
      <c r="L271" s="8"/>
      <c r="M271" s="3"/>
      <c r="N271" s="3"/>
      <c r="O271" s="3"/>
    </row>
    <row r="272" spans="2:15" x14ac:dyDescent="0.25">
      <c r="B272" s="6"/>
      <c r="C272" s="6"/>
      <c r="D272" s="7"/>
      <c r="E272" s="7"/>
      <c r="F272" s="7"/>
      <c r="G272" s="15"/>
      <c r="H272" s="8"/>
      <c r="I272" s="6"/>
      <c r="J272" s="8"/>
      <c r="L272" s="8"/>
      <c r="M272" s="3"/>
      <c r="N272" s="3"/>
      <c r="O272" s="3"/>
    </row>
    <row r="273" spans="2:15" x14ac:dyDescent="0.25">
      <c r="B273" s="6"/>
      <c r="C273" s="6"/>
      <c r="D273" s="7"/>
      <c r="E273" s="7"/>
      <c r="F273" s="7"/>
      <c r="G273" s="15"/>
      <c r="H273" s="8"/>
      <c r="I273" s="6"/>
      <c r="J273" s="8"/>
      <c r="L273" s="8"/>
      <c r="M273" s="3"/>
      <c r="N273" s="3"/>
      <c r="O273" s="3"/>
    </row>
    <row r="274" spans="2:15" x14ac:dyDescent="0.25">
      <c r="B274" s="6"/>
      <c r="C274" s="6"/>
      <c r="D274" s="7"/>
      <c r="E274" s="7"/>
      <c r="F274" s="7"/>
      <c r="G274" s="15"/>
      <c r="H274" s="8"/>
      <c r="I274" s="6"/>
      <c r="J274" s="8"/>
      <c r="L274" s="8"/>
      <c r="M274" s="3"/>
      <c r="N274" s="3"/>
      <c r="O274" s="3"/>
    </row>
    <row r="275" spans="2:15" x14ac:dyDescent="0.25">
      <c r="B275" s="6"/>
      <c r="C275" s="6"/>
      <c r="D275" s="7"/>
      <c r="E275" s="7"/>
      <c r="F275" s="7"/>
      <c r="G275" s="15"/>
      <c r="H275" s="8"/>
      <c r="I275" s="6"/>
      <c r="J275" s="8"/>
      <c r="L275" s="8"/>
      <c r="M275" s="3"/>
      <c r="N275" s="3"/>
      <c r="O275" s="3"/>
    </row>
    <row r="276" spans="2:15" x14ac:dyDescent="0.25">
      <c r="B276" s="6"/>
      <c r="C276" s="6"/>
      <c r="D276" s="7"/>
      <c r="E276" s="7"/>
      <c r="F276" s="7"/>
      <c r="G276" s="15"/>
      <c r="H276" s="8"/>
      <c r="I276" s="6"/>
      <c r="J276" s="8"/>
      <c r="L276" s="8"/>
      <c r="M276" s="3"/>
      <c r="N276" s="3"/>
      <c r="O276" s="3"/>
    </row>
    <row r="277" spans="2:15" x14ac:dyDescent="0.25">
      <c r="B277" s="6"/>
      <c r="C277" s="6"/>
      <c r="D277" s="7"/>
      <c r="E277" s="7"/>
      <c r="F277" s="7"/>
      <c r="G277" s="15"/>
      <c r="H277" s="8"/>
      <c r="I277" s="6"/>
      <c r="J277" s="8"/>
      <c r="L277" s="8"/>
      <c r="M277" s="3"/>
      <c r="N277" s="3"/>
      <c r="O277" s="3"/>
    </row>
    <row r="278" spans="2:15" x14ac:dyDescent="0.25">
      <c r="B278" s="6"/>
      <c r="C278" s="6"/>
      <c r="D278" s="7"/>
      <c r="E278" s="7"/>
      <c r="F278" s="7"/>
      <c r="G278" s="15"/>
      <c r="H278" s="8"/>
      <c r="I278" s="6"/>
      <c r="J278" s="8"/>
      <c r="L278" s="8"/>
      <c r="M278" s="3"/>
      <c r="N278" s="3"/>
      <c r="O278" s="3"/>
    </row>
    <row r="279" spans="2:15" x14ac:dyDescent="0.25">
      <c r="B279" s="6"/>
      <c r="C279" s="6"/>
      <c r="D279" s="7"/>
      <c r="E279" s="7"/>
      <c r="F279" s="7"/>
      <c r="G279" s="15"/>
      <c r="H279" s="8"/>
      <c r="I279" s="6"/>
      <c r="J279" s="8"/>
      <c r="L279" s="8"/>
      <c r="M279" s="3"/>
      <c r="N279" s="3"/>
      <c r="O279" s="3"/>
    </row>
    <row r="280" spans="2:15" x14ac:dyDescent="0.25">
      <c r="B280" s="6"/>
      <c r="C280" s="6"/>
      <c r="D280" s="7"/>
      <c r="E280" s="7"/>
      <c r="F280" s="7"/>
      <c r="G280" s="15"/>
      <c r="H280" s="8"/>
      <c r="I280" s="6"/>
      <c r="J280" s="8"/>
      <c r="L280" s="8"/>
      <c r="M280" s="3"/>
      <c r="N280" s="3"/>
      <c r="O280" s="3"/>
    </row>
    <row r="281" spans="2:15" x14ac:dyDescent="0.25">
      <c r="B281" s="6"/>
      <c r="C281" s="6"/>
      <c r="D281" s="7"/>
      <c r="E281" s="7"/>
      <c r="F281" s="7"/>
      <c r="G281" s="15"/>
      <c r="H281" s="8"/>
      <c r="I281" s="6"/>
      <c r="J281" s="8"/>
      <c r="L281" s="8"/>
      <c r="M281" s="3"/>
      <c r="N281" s="3"/>
      <c r="O281" s="3"/>
    </row>
    <row r="282" spans="2:15" x14ac:dyDescent="0.25">
      <c r="B282" s="6"/>
      <c r="C282" s="6"/>
      <c r="D282" s="7"/>
      <c r="E282" s="7"/>
      <c r="F282" s="7"/>
      <c r="G282" s="15"/>
      <c r="H282" s="8"/>
      <c r="I282" s="6"/>
      <c r="J282" s="8"/>
      <c r="L282" s="8"/>
      <c r="M282" s="3"/>
      <c r="N282" s="3"/>
      <c r="O282" s="3"/>
    </row>
    <row r="283" spans="2:15" x14ac:dyDescent="0.25">
      <c r="B283" s="6"/>
      <c r="C283" s="6"/>
      <c r="D283" s="7"/>
      <c r="E283" s="7"/>
      <c r="F283" s="7"/>
      <c r="G283" s="15"/>
      <c r="H283" s="8"/>
      <c r="I283" s="6"/>
      <c r="J283" s="8"/>
      <c r="L283" s="8"/>
      <c r="M283" s="3"/>
      <c r="N283" s="3"/>
      <c r="O283" s="3"/>
    </row>
    <row r="284" spans="2:15" x14ac:dyDescent="0.25">
      <c r="B284" s="6"/>
      <c r="C284" s="6"/>
      <c r="D284" s="7"/>
      <c r="E284" s="7"/>
      <c r="F284" s="7"/>
      <c r="G284" s="15"/>
      <c r="H284" s="8"/>
      <c r="I284" s="6"/>
      <c r="J284" s="8"/>
      <c r="L284" s="8"/>
      <c r="M284" s="3"/>
      <c r="N284" s="3"/>
      <c r="O284" s="3"/>
    </row>
    <row r="285" spans="2:15" x14ac:dyDescent="0.25">
      <c r="B285" s="6"/>
      <c r="C285" s="6"/>
      <c r="D285" s="7"/>
      <c r="E285" s="7"/>
      <c r="F285" s="7"/>
      <c r="G285" s="15"/>
      <c r="H285" s="8"/>
      <c r="I285" s="6"/>
      <c r="J285" s="8"/>
      <c r="L285" s="8"/>
      <c r="M285" s="3"/>
      <c r="N285" s="3"/>
      <c r="O285" s="3"/>
    </row>
    <row r="286" spans="2:15" x14ac:dyDescent="0.25">
      <c r="B286" s="6"/>
      <c r="C286" s="6"/>
      <c r="D286" s="7"/>
      <c r="E286" s="7"/>
      <c r="F286" s="7"/>
      <c r="G286" s="15"/>
      <c r="H286" s="8"/>
      <c r="I286" s="6"/>
      <c r="J286" s="8"/>
      <c r="L286" s="8"/>
      <c r="M286" s="3"/>
      <c r="N286" s="3"/>
      <c r="O286" s="3"/>
    </row>
    <row r="287" spans="2:15" x14ac:dyDescent="0.25">
      <c r="B287" s="6"/>
      <c r="C287" s="6"/>
      <c r="D287" s="7"/>
      <c r="E287" s="7"/>
      <c r="F287" s="7"/>
      <c r="G287" s="15"/>
      <c r="H287" s="8"/>
      <c r="I287" s="6"/>
      <c r="J287" s="8"/>
      <c r="L287" s="8"/>
      <c r="M287" s="3"/>
      <c r="N287" s="3"/>
      <c r="O287" s="3"/>
    </row>
    <row r="288" spans="2:15" x14ac:dyDescent="0.25">
      <c r="B288" s="6"/>
      <c r="C288" s="6"/>
      <c r="D288" s="7"/>
      <c r="E288" s="7"/>
      <c r="F288" s="7"/>
      <c r="G288" s="15"/>
      <c r="H288" s="8"/>
      <c r="I288" s="6"/>
      <c r="J288" s="8"/>
      <c r="L288" s="8"/>
      <c r="M288" s="3"/>
      <c r="N288" s="3"/>
      <c r="O288" s="3"/>
    </row>
    <row r="289" spans="2:15" x14ac:dyDescent="0.25">
      <c r="B289" s="6"/>
      <c r="C289" s="6"/>
      <c r="D289" s="7"/>
      <c r="E289" s="7"/>
      <c r="F289" s="7"/>
      <c r="G289" s="15"/>
      <c r="H289" s="8"/>
      <c r="I289" s="6"/>
      <c r="J289" s="8"/>
      <c r="L289" s="8"/>
      <c r="M289" s="3"/>
      <c r="N289" s="3"/>
      <c r="O289" s="3"/>
    </row>
    <row r="290" spans="2:15" x14ac:dyDescent="0.25">
      <c r="B290" s="6"/>
      <c r="C290" s="6"/>
      <c r="D290" s="7"/>
      <c r="E290" s="7"/>
      <c r="F290" s="7"/>
      <c r="G290" s="15"/>
      <c r="H290" s="8"/>
      <c r="I290" s="6"/>
      <c r="J290" s="8"/>
      <c r="L290" s="8"/>
      <c r="M290" s="3"/>
      <c r="N290" s="3"/>
      <c r="O290" s="3"/>
    </row>
    <row r="291" spans="2:15" x14ac:dyDescent="0.25">
      <c r="B291" s="6"/>
      <c r="C291" s="6"/>
      <c r="D291" s="7"/>
      <c r="E291" s="7"/>
      <c r="F291" s="7"/>
      <c r="G291" s="15"/>
      <c r="H291" s="8"/>
      <c r="I291" s="6"/>
      <c r="J291" s="8"/>
      <c r="L291" s="8"/>
      <c r="M291" s="3"/>
      <c r="N291" s="3"/>
      <c r="O291" s="3"/>
    </row>
    <row r="292" spans="2:15" x14ac:dyDescent="0.25">
      <c r="B292" s="6"/>
      <c r="C292" s="6"/>
      <c r="D292" s="7"/>
      <c r="E292" s="7"/>
      <c r="F292" s="7"/>
      <c r="G292" s="15"/>
      <c r="H292" s="8"/>
      <c r="I292" s="6"/>
      <c r="J292" s="8"/>
      <c r="L292" s="8"/>
      <c r="M292" s="3"/>
      <c r="N292" s="3"/>
      <c r="O292" s="3"/>
    </row>
    <row r="293" spans="2:15" x14ac:dyDescent="0.25">
      <c r="B293" s="6"/>
      <c r="C293" s="6"/>
      <c r="D293" s="7"/>
      <c r="E293" s="7"/>
      <c r="F293" s="7"/>
      <c r="G293" s="15"/>
      <c r="H293" s="8"/>
      <c r="I293" s="6"/>
      <c r="J293" s="8"/>
      <c r="L293" s="3"/>
      <c r="M293" s="3"/>
      <c r="N293" s="3"/>
      <c r="O293" s="3"/>
    </row>
    <row r="294" spans="2:15" x14ac:dyDescent="0.25">
      <c r="B294" s="6"/>
      <c r="C294" s="6"/>
      <c r="D294" s="7"/>
      <c r="E294" s="7"/>
      <c r="F294" s="7"/>
      <c r="G294" s="15"/>
      <c r="H294" s="8"/>
      <c r="I294" s="6"/>
      <c r="J294" s="8"/>
      <c r="L294" s="3"/>
      <c r="M294" s="3"/>
      <c r="N294" s="3"/>
      <c r="O294" s="3"/>
    </row>
    <row r="295" spans="2:15" x14ac:dyDescent="0.25">
      <c r="B295" s="6"/>
      <c r="C295" s="6"/>
      <c r="D295" s="7"/>
      <c r="E295" s="7"/>
      <c r="F295" s="7"/>
      <c r="G295" s="15"/>
      <c r="H295" s="8"/>
      <c r="I295" s="6"/>
      <c r="J295" s="8"/>
      <c r="L295" s="3"/>
      <c r="M295" s="3"/>
      <c r="N295" s="3"/>
      <c r="O295" s="3"/>
    </row>
    <row r="296" spans="2:15" x14ac:dyDescent="0.25">
      <c r="B296" s="6"/>
      <c r="C296" s="6"/>
      <c r="D296" s="7"/>
      <c r="E296" s="7"/>
      <c r="F296" s="7"/>
      <c r="G296" s="15"/>
      <c r="H296" s="8"/>
      <c r="I296" s="6"/>
      <c r="J296" s="8"/>
      <c r="L296" s="3"/>
      <c r="M296" s="3"/>
      <c r="N296" s="3"/>
      <c r="O296" s="3"/>
    </row>
    <row r="297" spans="2:15" x14ac:dyDescent="0.25">
      <c r="B297" s="6"/>
      <c r="C297" s="6"/>
      <c r="D297" s="7"/>
      <c r="E297" s="7"/>
      <c r="F297" s="7"/>
      <c r="G297" s="15"/>
      <c r="H297" s="8"/>
      <c r="I297" s="6"/>
      <c r="J297" s="8"/>
      <c r="L297" s="3"/>
      <c r="M297" s="3"/>
      <c r="N297" s="3"/>
      <c r="O297" s="3"/>
    </row>
    <row r="298" spans="2:15" x14ac:dyDescent="0.25">
      <c r="B298" s="6"/>
      <c r="C298" s="6"/>
      <c r="D298" s="7"/>
      <c r="E298" s="7"/>
      <c r="F298" s="7"/>
      <c r="G298" s="15"/>
      <c r="H298" s="8"/>
      <c r="I298" s="6"/>
      <c r="J298" s="8"/>
      <c r="L298" s="3"/>
      <c r="M298" s="3"/>
      <c r="N298" s="3"/>
      <c r="O298" s="3"/>
    </row>
    <row r="299" spans="2:15" x14ac:dyDescent="0.25">
      <c r="B299" s="6"/>
      <c r="C299" s="6"/>
      <c r="D299" s="7"/>
      <c r="E299" s="7"/>
      <c r="F299" s="7"/>
      <c r="G299" s="15"/>
      <c r="H299" s="8"/>
      <c r="I299" s="6"/>
      <c r="J299" s="8"/>
      <c r="L299" s="3"/>
      <c r="M299" s="3"/>
      <c r="N299" s="3"/>
      <c r="O299" s="3"/>
    </row>
    <row r="300" spans="2:15" x14ac:dyDescent="0.25">
      <c r="B300" s="6"/>
      <c r="C300" s="6"/>
      <c r="D300" s="7"/>
      <c r="E300" s="7"/>
      <c r="F300" s="7"/>
      <c r="G300" s="15"/>
      <c r="H300" s="8"/>
      <c r="I300" s="6"/>
      <c r="J300" s="8"/>
      <c r="L300" s="3"/>
      <c r="M300" s="3"/>
      <c r="N300" s="3"/>
      <c r="O300" s="3"/>
    </row>
    <row r="301" spans="2:15" x14ac:dyDescent="0.25">
      <c r="B301" s="6"/>
      <c r="C301" s="6"/>
      <c r="D301" s="7"/>
      <c r="E301" s="7"/>
      <c r="F301" s="7"/>
      <c r="G301" s="15"/>
      <c r="H301" s="8"/>
      <c r="I301" s="6"/>
      <c r="J301" s="8"/>
      <c r="L301" s="8"/>
      <c r="M301" s="3"/>
      <c r="N301" s="3"/>
      <c r="O301" s="3"/>
    </row>
    <row r="302" spans="2:15" x14ac:dyDescent="0.25">
      <c r="B302" s="6"/>
      <c r="C302" s="6"/>
      <c r="D302" s="7"/>
      <c r="E302" s="7"/>
      <c r="F302" s="7"/>
      <c r="G302" s="15"/>
      <c r="H302" s="8"/>
      <c r="I302" s="6"/>
      <c r="J302" s="8"/>
      <c r="L302" s="8"/>
      <c r="M302" s="3"/>
      <c r="N302" s="3"/>
      <c r="O302" s="3"/>
    </row>
    <row r="303" spans="2:15" x14ac:dyDescent="0.25">
      <c r="B303" s="6"/>
      <c r="C303" s="6"/>
      <c r="D303" s="7"/>
      <c r="E303" s="7"/>
      <c r="F303" s="7"/>
      <c r="G303" s="15"/>
      <c r="H303" s="8"/>
      <c r="I303" s="6"/>
      <c r="J303" s="8"/>
      <c r="L303" s="8"/>
      <c r="M303" s="3"/>
      <c r="N303" s="3"/>
      <c r="O303" s="3"/>
    </row>
    <row r="304" spans="2:15" x14ac:dyDescent="0.25">
      <c r="B304" s="6"/>
      <c r="C304" s="6"/>
      <c r="D304" s="7"/>
      <c r="E304" s="7"/>
      <c r="F304" s="7"/>
      <c r="G304" s="15"/>
      <c r="H304" s="8"/>
      <c r="I304" s="6"/>
      <c r="J304" s="8"/>
      <c r="L304" s="8"/>
      <c r="M304" s="3"/>
      <c r="N304" s="3"/>
      <c r="O304" s="3"/>
    </row>
    <row r="305" spans="2:15" x14ac:dyDescent="0.25">
      <c r="B305" s="6"/>
      <c r="C305" s="6"/>
      <c r="D305" s="7"/>
      <c r="E305" s="7"/>
      <c r="F305" s="7"/>
      <c r="G305" s="15"/>
      <c r="H305" s="8"/>
      <c r="I305" s="6"/>
      <c r="J305" s="8"/>
      <c r="L305" s="3"/>
      <c r="M305" s="3"/>
      <c r="N305" s="3"/>
      <c r="O305" s="3"/>
    </row>
    <row r="306" spans="2:15" x14ac:dyDescent="0.25">
      <c r="B306" s="6"/>
      <c r="C306" s="6"/>
      <c r="D306" s="7"/>
      <c r="E306" s="7"/>
      <c r="F306" s="7"/>
      <c r="G306" s="15"/>
      <c r="H306" s="8"/>
      <c r="I306" s="6"/>
      <c r="J306" s="8"/>
      <c r="L306" s="3"/>
      <c r="M306" s="3"/>
      <c r="N306" s="3"/>
      <c r="O306" s="3"/>
    </row>
    <row r="307" spans="2:15" x14ac:dyDescent="0.25">
      <c r="B307" s="6"/>
      <c r="C307" s="6"/>
      <c r="D307" s="7"/>
      <c r="E307" s="7"/>
      <c r="F307" s="7"/>
      <c r="G307" s="15"/>
      <c r="H307" s="8"/>
      <c r="I307" s="6"/>
      <c r="J307" s="8"/>
      <c r="L307" s="3"/>
      <c r="M307" s="3"/>
      <c r="N307" s="3"/>
      <c r="O307" s="3"/>
    </row>
    <row r="308" spans="2:15" x14ac:dyDescent="0.25">
      <c r="B308" s="6"/>
      <c r="C308" s="6"/>
      <c r="D308" s="7"/>
      <c r="E308" s="7"/>
      <c r="F308" s="7"/>
      <c r="G308" s="15"/>
      <c r="H308" s="8"/>
      <c r="I308" s="6"/>
      <c r="J308" s="8"/>
      <c r="L308" s="3"/>
      <c r="M308" s="3"/>
      <c r="N308" s="3"/>
      <c r="O308" s="3"/>
    </row>
    <row r="309" spans="2:15" x14ac:dyDescent="0.25">
      <c r="B309" s="6"/>
      <c r="C309" s="6"/>
      <c r="D309" s="7"/>
      <c r="E309" s="7"/>
      <c r="F309" s="7"/>
      <c r="G309" s="15"/>
      <c r="H309" s="8"/>
      <c r="I309" s="9"/>
      <c r="J309" s="8"/>
      <c r="L309" s="8"/>
      <c r="M309" s="3"/>
      <c r="N309" s="3"/>
      <c r="O309" s="3"/>
    </row>
    <row r="310" spans="2:15" x14ac:dyDescent="0.25">
      <c r="B310" s="6"/>
      <c r="C310" s="6"/>
      <c r="D310" s="7"/>
      <c r="E310" s="7"/>
      <c r="F310" s="7"/>
      <c r="G310" s="15"/>
      <c r="H310" s="8"/>
      <c r="I310" s="9"/>
      <c r="J310" s="8"/>
      <c r="L310" s="8"/>
      <c r="M310" s="3"/>
      <c r="N310" s="3"/>
      <c r="O310" s="3"/>
    </row>
    <row r="311" spans="2:15" x14ac:dyDescent="0.25">
      <c r="B311" s="6"/>
      <c r="C311" s="6"/>
      <c r="D311" s="7"/>
      <c r="E311" s="7"/>
      <c r="F311" s="7"/>
      <c r="G311" s="15"/>
      <c r="H311" s="8"/>
      <c r="I311" s="9"/>
      <c r="J311" s="8"/>
      <c r="L311" s="8"/>
      <c r="M311" s="3"/>
      <c r="N311" s="3"/>
      <c r="O311" s="3"/>
    </row>
    <row r="312" spans="2:15" x14ac:dyDescent="0.25">
      <c r="B312" s="6"/>
      <c r="C312" s="6"/>
      <c r="D312" s="7"/>
      <c r="E312" s="7"/>
      <c r="F312" s="7"/>
      <c r="G312" s="15"/>
      <c r="H312" s="8"/>
      <c r="I312" s="9"/>
      <c r="J312" s="8"/>
      <c r="L312" s="8"/>
      <c r="M312" s="3"/>
      <c r="N312" s="3"/>
      <c r="O312" s="3"/>
    </row>
    <row r="313" spans="2:15" x14ac:dyDescent="0.25">
      <c r="B313" s="6"/>
      <c r="C313" s="6"/>
      <c r="D313" s="7"/>
      <c r="E313" s="7"/>
      <c r="F313" s="7"/>
      <c r="G313" s="15"/>
      <c r="H313" s="8"/>
      <c r="I313" s="6"/>
      <c r="J313" s="8"/>
      <c r="L313" s="8"/>
      <c r="M313" s="3"/>
      <c r="N313" s="3"/>
      <c r="O313" s="3"/>
    </row>
    <row r="314" spans="2:15" x14ac:dyDescent="0.25">
      <c r="B314" s="6"/>
      <c r="C314" s="6"/>
      <c r="D314" s="7"/>
      <c r="E314" s="7"/>
      <c r="F314" s="7"/>
      <c r="G314" s="15"/>
      <c r="H314" s="8"/>
      <c r="I314" s="6"/>
      <c r="J314" s="8"/>
      <c r="L314" s="8"/>
      <c r="M314" s="3"/>
      <c r="N314" s="3"/>
      <c r="O314" s="3"/>
    </row>
    <row r="315" spans="2:15" x14ac:dyDescent="0.25">
      <c r="B315" s="6"/>
      <c r="C315" s="6"/>
      <c r="D315" s="7"/>
      <c r="E315" s="7"/>
      <c r="F315" s="7"/>
      <c r="G315" s="15"/>
      <c r="H315" s="8"/>
      <c r="I315" s="6"/>
      <c r="J315" s="8"/>
      <c r="L315" s="8"/>
      <c r="M315" s="3"/>
      <c r="N315" s="3"/>
      <c r="O315" s="3"/>
    </row>
    <row r="316" spans="2:15" x14ac:dyDescent="0.25">
      <c r="B316" s="6"/>
      <c r="C316" s="6"/>
      <c r="D316" s="7"/>
      <c r="E316" s="7"/>
      <c r="F316" s="7"/>
      <c r="G316" s="15"/>
      <c r="H316" s="8"/>
      <c r="I316" s="6"/>
      <c r="J316" s="8"/>
      <c r="L316" s="8"/>
      <c r="M316" s="3"/>
      <c r="N316" s="3"/>
      <c r="O316" s="3"/>
    </row>
    <row r="317" spans="2:15" x14ac:dyDescent="0.25">
      <c r="B317" s="6"/>
      <c r="C317" s="6"/>
      <c r="D317" s="7"/>
      <c r="E317" s="7"/>
      <c r="F317" s="7"/>
      <c r="G317" s="15"/>
      <c r="H317" s="8"/>
      <c r="I317" s="6"/>
      <c r="J317" s="8"/>
      <c r="L317" s="3"/>
      <c r="M317" s="3"/>
      <c r="N317" s="3"/>
      <c r="O317" s="3"/>
    </row>
    <row r="318" spans="2:15" x14ac:dyDescent="0.25">
      <c r="B318" s="6"/>
      <c r="C318" s="6"/>
      <c r="D318" s="7"/>
      <c r="E318" s="7"/>
      <c r="F318" s="7"/>
      <c r="G318" s="15"/>
      <c r="H318" s="8"/>
      <c r="I318" s="6"/>
      <c r="J318" s="8"/>
      <c r="L318" s="3"/>
      <c r="M318" s="3"/>
      <c r="N318" s="3"/>
      <c r="O318" s="3"/>
    </row>
    <row r="319" spans="2:15" x14ac:dyDescent="0.25">
      <c r="B319" s="6"/>
      <c r="C319" s="6"/>
      <c r="D319" s="7"/>
      <c r="E319" s="7"/>
      <c r="F319" s="7"/>
      <c r="G319" s="15"/>
      <c r="H319" s="8"/>
      <c r="I319" s="6"/>
      <c r="J319" s="8"/>
      <c r="L319" s="3"/>
      <c r="M319" s="3"/>
      <c r="N319" s="3"/>
      <c r="O319" s="3"/>
    </row>
    <row r="320" spans="2:15" x14ac:dyDescent="0.25">
      <c r="B320" s="6"/>
      <c r="C320" s="6"/>
      <c r="D320" s="7"/>
      <c r="E320" s="7"/>
      <c r="F320" s="7"/>
      <c r="G320" s="15"/>
      <c r="H320" s="8"/>
      <c r="I320" s="6"/>
      <c r="J320" s="8"/>
      <c r="L320" s="3"/>
      <c r="M320" s="3"/>
      <c r="N320" s="3"/>
      <c r="O320" s="3"/>
    </row>
    <row r="321" spans="2:15" x14ac:dyDescent="0.25">
      <c r="B321" s="6"/>
      <c r="C321" s="6"/>
      <c r="D321" s="7"/>
      <c r="E321" s="7"/>
      <c r="F321" s="7"/>
      <c r="G321" s="15"/>
      <c r="H321" s="8"/>
      <c r="I321" s="6"/>
      <c r="J321" s="8"/>
      <c r="L321" s="8"/>
      <c r="M321" s="3"/>
      <c r="N321" s="3"/>
      <c r="O321" s="3"/>
    </row>
    <row r="322" spans="2:15" x14ac:dyDescent="0.25">
      <c r="B322" s="6"/>
      <c r="C322" s="6"/>
      <c r="D322" s="7"/>
      <c r="E322" s="7"/>
      <c r="F322" s="7"/>
      <c r="G322" s="15"/>
      <c r="H322" s="8"/>
      <c r="I322" s="6"/>
      <c r="J322" s="8"/>
      <c r="L322" s="8"/>
      <c r="M322" s="3"/>
      <c r="N322" s="3"/>
      <c r="O322" s="3"/>
    </row>
    <row r="323" spans="2:15" x14ac:dyDescent="0.25">
      <c r="B323" s="6"/>
      <c r="C323" s="6"/>
      <c r="D323" s="7"/>
      <c r="E323" s="7"/>
      <c r="F323" s="7"/>
      <c r="G323" s="15"/>
      <c r="H323" s="8"/>
      <c r="I323" s="6"/>
      <c r="J323" s="8"/>
      <c r="L323" s="8"/>
      <c r="M323" s="3"/>
      <c r="N323" s="3"/>
      <c r="O323" s="3"/>
    </row>
    <row r="324" spans="2:15" x14ac:dyDescent="0.25">
      <c r="B324" s="6"/>
      <c r="C324" s="6"/>
      <c r="D324" s="7"/>
      <c r="E324" s="7"/>
      <c r="F324" s="7"/>
      <c r="G324" s="15"/>
      <c r="H324" s="8"/>
      <c r="I324" s="6"/>
      <c r="J324" s="8"/>
      <c r="L324" s="8"/>
      <c r="M324" s="3"/>
      <c r="N324" s="3"/>
      <c r="O324" s="3"/>
    </row>
    <row r="325" spans="2:15" x14ac:dyDescent="0.25">
      <c r="B325" s="6"/>
      <c r="C325" s="6"/>
      <c r="D325" s="7"/>
      <c r="E325" s="7"/>
      <c r="F325" s="7"/>
      <c r="G325" s="15"/>
      <c r="H325" s="8"/>
      <c r="I325" s="6"/>
      <c r="J325" s="8"/>
      <c r="L325" s="8"/>
      <c r="M325" s="3"/>
      <c r="N325" s="3"/>
      <c r="O325" s="3"/>
    </row>
    <row r="326" spans="2:15" x14ac:dyDescent="0.25">
      <c r="B326" s="6"/>
      <c r="C326" s="6"/>
      <c r="D326" s="7"/>
      <c r="E326" s="7"/>
      <c r="F326" s="7"/>
      <c r="G326" s="15"/>
      <c r="H326" s="8"/>
      <c r="I326" s="6"/>
      <c r="J326" s="8"/>
      <c r="L326" s="8"/>
      <c r="M326" s="3"/>
      <c r="N326" s="3"/>
      <c r="O326" s="3"/>
    </row>
    <row r="327" spans="2:15" x14ac:dyDescent="0.25">
      <c r="B327" s="6"/>
      <c r="C327" s="6"/>
      <c r="D327" s="7"/>
      <c r="E327" s="7"/>
      <c r="F327" s="7"/>
      <c r="G327" s="15"/>
      <c r="H327" s="8"/>
      <c r="I327" s="6"/>
      <c r="J327" s="8"/>
      <c r="L327" s="8"/>
      <c r="M327" s="3"/>
      <c r="N327" s="3"/>
      <c r="O327" s="3"/>
    </row>
    <row r="328" spans="2:15" x14ac:dyDescent="0.25">
      <c r="B328" s="6"/>
      <c r="C328" s="6"/>
      <c r="D328" s="7"/>
      <c r="E328" s="7"/>
      <c r="F328" s="7"/>
      <c r="G328" s="15"/>
      <c r="H328" s="8"/>
      <c r="I328" s="6"/>
      <c r="J328" s="8"/>
      <c r="L328" s="8"/>
      <c r="M328" s="3"/>
      <c r="N328" s="3"/>
      <c r="O328" s="3"/>
    </row>
    <row r="329" spans="2:15" x14ac:dyDescent="0.25">
      <c r="B329" s="6"/>
      <c r="C329" s="6"/>
      <c r="D329" s="7"/>
      <c r="E329" s="7"/>
      <c r="F329" s="7"/>
      <c r="G329" s="15"/>
      <c r="H329" s="8"/>
      <c r="I329" s="6"/>
      <c r="J329" s="8"/>
      <c r="L329" s="8"/>
      <c r="M329" s="3"/>
      <c r="N329" s="3"/>
      <c r="O329" s="3"/>
    </row>
    <row r="330" spans="2:15" x14ac:dyDescent="0.25">
      <c r="B330" s="6"/>
      <c r="C330" s="6"/>
      <c r="D330" s="7"/>
      <c r="E330" s="7"/>
      <c r="F330" s="7"/>
      <c r="G330" s="15"/>
      <c r="H330" s="8"/>
      <c r="I330" s="6"/>
      <c r="J330" s="8"/>
      <c r="L330" s="8"/>
      <c r="M330" s="3"/>
      <c r="N330" s="3"/>
      <c r="O330" s="3"/>
    </row>
    <row r="331" spans="2:15" x14ac:dyDescent="0.25">
      <c r="B331" s="6"/>
      <c r="C331" s="6"/>
      <c r="D331" s="7"/>
      <c r="E331" s="7"/>
      <c r="F331" s="7"/>
      <c r="G331" s="15"/>
      <c r="H331" s="8"/>
      <c r="I331" s="6"/>
      <c r="J331" s="8"/>
      <c r="L331" s="8"/>
      <c r="M331" s="3"/>
      <c r="N331" s="3"/>
      <c r="O331" s="3"/>
    </row>
    <row r="332" spans="2:15" x14ac:dyDescent="0.25">
      <c r="B332" s="6"/>
      <c r="C332" s="6"/>
      <c r="D332" s="7"/>
      <c r="E332" s="7"/>
      <c r="F332" s="7"/>
      <c r="G332" s="15"/>
      <c r="H332" s="8"/>
      <c r="I332" s="6"/>
      <c r="J332" s="8"/>
      <c r="L332" s="8"/>
      <c r="M332" s="3"/>
      <c r="N332" s="3"/>
      <c r="O332" s="3"/>
    </row>
    <row r="333" spans="2:15" x14ac:dyDescent="0.25">
      <c r="B333" s="6"/>
      <c r="C333" s="6"/>
      <c r="D333" s="7"/>
      <c r="E333" s="7"/>
      <c r="F333" s="7"/>
      <c r="G333" s="15"/>
      <c r="H333" s="8"/>
      <c r="I333" s="9"/>
      <c r="J333" s="8"/>
      <c r="L333" s="8"/>
      <c r="M333" s="3"/>
      <c r="N333" s="3"/>
      <c r="O333" s="3"/>
    </row>
    <row r="334" spans="2:15" x14ac:dyDescent="0.25">
      <c r="B334" s="6"/>
      <c r="C334" s="6"/>
      <c r="D334" s="7"/>
      <c r="E334" s="7"/>
      <c r="F334" s="7"/>
      <c r="G334" s="15"/>
      <c r="H334" s="8"/>
      <c r="I334" s="9"/>
      <c r="J334" s="8"/>
      <c r="L334" s="8"/>
      <c r="M334" s="3"/>
      <c r="N334" s="3"/>
      <c r="O334" s="3"/>
    </row>
    <row r="335" spans="2:15" x14ac:dyDescent="0.25">
      <c r="B335" s="6"/>
      <c r="C335" s="6"/>
      <c r="D335" s="7"/>
      <c r="E335" s="7"/>
      <c r="F335" s="7"/>
      <c r="G335" s="15"/>
      <c r="H335" s="8"/>
      <c r="I335" s="9"/>
      <c r="J335" s="8"/>
      <c r="L335" s="8"/>
      <c r="M335" s="3"/>
      <c r="N335" s="3"/>
      <c r="O335" s="3"/>
    </row>
    <row r="336" spans="2:15" x14ac:dyDescent="0.25">
      <c r="B336" s="6"/>
      <c r="C336" s="6"/>
      <c r="D336" s="7"/>
      <c r="E336" s="7"/>
      <c r="F336" s="7"/>
      <c r="G336" s="15"/>
      <c r="H336" s="8"/>
      <c r="I336" s="9"/>
      <c r="J336" s="8"/>
      <c r="L336" s="8"/>
      <c r="M336" s="3"/>
      <c r="N336" s="3"/>
      <c r="O336" s="3"/>
    </row>
    <row r="337" spans="2:15" x14ac:dyDescent="0.25">
      <c r="B337" s="6"/>
      <c r="C337" s="6"/>
      <c r="D337" s="7"/>
      <c r="E337" s="7"/>
      <c r="F337" s="7"/>
      <c r="G337" s="15"/>
      <c r="H337" s="8"/>
      <c r="I337" s="6"/>
      <c r="J337" s="8"/>
      <c r="L337" s="3"/>
      <c r="M337" s="3"/>
      <c r="N337" s="3"/>
      <c r="O337" s="3"/>
    </row>
    <row r="338" spans="2:15" x14ac:dyDescent="0.25">
      <c r="B338" s="6"/>
      <c r="C338" s="6"/>
      <c r="D338" s="7"/>
      <c r="E338" s="7"/>
      <c r="F338" s="7"/>
      <c r="G338" s="15"/>
      <c r="H338" s="8"/>
      <c r="I338" s="6"/>
      <c r="J338" s="8"/>
      <c r="L338" s="3"/>
      <c r="M338" s="3"/>
      <c r="N338" s="3"/>
      <c r="O338" s="3"/>
    </row>
    <row r="339" spans="2:15" x14ac:dyDescent="0.25">
      <c r="B339" s="6"/>
      <c r="C339" s="6"/>
      <c r="D339" s="7"/>
      <c r="E339" s="7"/>
      <c r="F339" s="7"/>
      <c r="G339" s="15"/>
      <c r="H339" s="8"/>
      <c r="I339" s="6"/>
      <c r="J339" s="8"/>
      <c r="L339" s="3"/>
      <c r="M339" s="3"/>
      <c r="N339" s="3"/>
      <c r="O339" s="3"/>
    </row>
    <row r="340" spans="2:15" x14ac:dyDescent="0.25">
      <c r="B340" s="6"/>
      <c r="C340" s="6"/>
      <c r="D340" s="7"/>
      <c r="E340" s="7"/>
      <c r="F340" s="7"/>
      <c r="G340" s="15"/>
      <c r="H340" s="8"/>
      <c r="I340" s="6"/>
      <c r="J340" s="8"/>
      <c r="L340" s="3"/>
      <c r="M340" s="3"/>
      <c r="N340" s="3"/>
      <c r="O340" s="3"/>
    </row>
    <row r="341" spans="2:15" x14ac:dyDescent="0.25">
      <c r="B341" s="6"/>
      <c r="C341" s="6"/>
      <c r="D341" s="7"/>
      <c r="E341" s="7"/>
      <c r="F341" s="7"/>
      <c r="G341" s="15"/>
      <c r="H341" s="8"/>
      <c r="I341" s="6"/>
      <c r="J341" s="8"/>
      <c r="L341" s="8"/>
      <c r="M341" s="3"/>
      <c r="N341" s="3"/>
      <c r="O341" s="3"/>
    </row>
    <row r="342" spans="2:15" x14ac:dyDescent="0.25">
      <c r="B342" s="6"/>
      <c r="C342" s="6"/>
      <c r="D342" s="7"/>
      <c r="E342" s="7"/>
      <c r="F342" s="7"/>
      <c r="G342" s="15"/>
      <c r="H342" s="8"/>
      <c r="I342" s="6"/>
      <c r="J342" s="8"/>
      <c r="L342" s="8"/>
      <c r="M342" s="3"/>
      <c r="N342" s="3"/>
      <c r="O342" s="3"/>
    </row>
    <row r="343" spans="2:15" x14ac:dyDescent="0.25">
      <c r="B343" s="6"/>
      <c r="C343" s="6"/>
      <c r="D343" s="7"/>
      <c r="E343" s="7"/>
      <c r="F343" s="7"/>
      <c r="G343" s="15"/>
      <c r="H343" s="8"/>
      <c r="I343" s="6"/>
      <c r="J343" s="8"/>
      <c r="L343" s="8"/>
      <c r="M343" s="3"/>
      <c r="N343" s="3"/>
      <c r="O343" s="3"/>
    </row>
    <row r="344" spans="2:15" x14ac:dyDescent="0.25">
      <c r="B344" s="6"/>
      <c r="C344" s="6"/>
      <c r="D344" s="7"/>
      <c r="E344" s="7"/>
      <c r="F344" s="7"/>
      <c r="G344" s="15"/>
      <c r="H344" s="8"/>
      <c r="I344" s="6"/>
      <c r="J344" s="8"/>
      <c r="L344" s="8"/>
      <c r="M344" s="3"/>
      <c r="N344" s="3"/>
      <c r="O344" s="3"/>
    </row>
    <row r="345" spans="2:15" x14ac:dyDescent="0.25">
      <c r="B345" s="6"/>
      <c r="C345" s="6"/>
      <c r="D345" s="7"/>
      <c r="E345" s="7"/>
      <c r="F345" s="7"/>
      <c r="G345" s="15"/>
      <c r="H345" s="8"/>
      <c r="I345" s="6"/>
      <c r="J345" s="8"/>
      <c r="L345" s="8"/>
      <c r="M345" s="3"/>
      <c r="N345" s="3"/>
      <c r="O345" s="3"/>
    </row>
    <row r="346" spans="2:15" x14ac:dyDescent="0.25">
      <c r="B346" s="6"/>
      <c r="C346" s="6"/>
      <c r="D346" s="7"/>
      <c r="E346" s="7"/>
      <c r="F346" s="7"/>
      <c r="G346" s="15"/>
      <c r="H346" s="8"/>
      <c r="I346" s="6"/>
      <c r="J346" s="8"/>
      <c r="L346" s="8"/>
      <c r="M346" s="3"/>
      <c r="N346" s="3"/>
      <c r="O346" s="3"/>
    </row>
    <row r="347" spans="2:15" x14ac:dyDescent="0.25">
      <c r="B347" s="6"/>
      <c r="C347" s="6"/>
      <c r="D347" s="7"/>
      <c r="E347" s="7"/>
      <c r="F347" s="7"/>
      <c r="G347" s="15"/>
      <c r="H347" s="8"/>
      <c r="I347" s="6"/>
      <c r="J347" s="8"/>
      <c r="L347" s="8"/>
      <c r="M347" s="3"/>
      <c r="N347" s="3"/>
      <c r="O347" s="3"/>
    </row>
    <row r="348" spans="2:15" x14ac:dyDescent="0.25">
      <c r="B348" s="6"/>
      <c r="C348" s="6"/>
      <c r="D348" s="7"/>
      <c r="E348" s="7"/>
      <c r="F348" s="7"/>
      <c r="G348" s="15"/>
      <c r="H348" s="8"/>
      <c r="I348" s="6"/>
      <c r="J348" s="8"/>
      <c r="L348" s="8"/>
      <c r="M348" s="3"/>
      <c r="N348" s="3"/>
      <c r="O348" s="3"/>
    </row>
    <row r="349" spans="2:15" x14ac:dyDescent="0.25">
      <c r="B349" s="6"/>
      <c r="C349" s="6"/>
      <c r="D349" s="7"/>
      <c r="E349" s="7"/>
      <c r="F349" s="7"/>
      <c r="G349" s="15"/>
      <c r="H349" s="8"/>
      <c r="I349" s="6"/>
      <c r="J349" s="8"/>
      <c r="L349" s="3"/>
      <c r="M349" s="3"/>
      <c r="N349" s="3"/>
      <c r="O349" s="3"/>
    </row>
    <row r="350" spans="2:15" x14ac:dyDescent="0.25">
      <c r="B350" s="6"/>
      <c r="C350" s="6"/>
      <c r="D350" s="7"/>
      <c r="E350" s="7"/>
      <c r="F350" s="7"/>
      <c r="G350" s="15"/>
      <c r="H350" s="8"/>
      <c r="I350" s="6"/>
      <c r="J350" s="8"/>
      <c r="L350" s="3"/>
      <c r="M350" s="3"/>
      <c r="N350" s="3"/>
      <c r="O350" s="3"/>
    </row>
    <row r="351" spans="2:15" x14ac:dyDescent="0.25">
      <c r="B351" s="6"/>
      <c r="C351" s="6"/>
      <c r="D351" s="7"/>
      <c r="E351" s="7"/>
      <c r="F351" s="7"/>
      <c r="G351" s="15"/>
      <c r="H351" s="8"/>
      <c r="I351" s="6"/>
      <c r="J351" s="8"/>
      <c r="L351" s="3"/>
      <c r="M351" s="3"/>
      <c r="N351" s="3"/>
      <c r="O351" s="3"/>
    </row>
    <row r="352" spans="2:15" x14ac:dyDescent="0.25">
      <c r="B352" s="6"/>
      <c r="C352" s="6"/>
      <c r="D352" s="7"/>
      <c r="E352" s="7"/>
      <c r="F352" s="7"/>
      <c r="G352" s="15"/>
      <c r="H352" s="8"/>
      <c r="I352" s="6"/>
      <c r="J352" s="8"/>
      <c r="L352" s="3"/>
      <c r="M352" s="3"/>
      <c r="N352" s="3"/>
      <c r="O352" s="3"/>
    </row>
    <row r="353" spans="2:15" x14ac:dyDescent="0.25">
      <c r="B353" s="6"/>
      <c r="C353" s="6"/>
      <c r="D353" s="7"/>
      <c r="E353" s="7"/>
      <c r="F353" s="7"/>
      <c r="G353" s="15"/>
      <c r="H353" s="8"/>
      <c r="I353" s="6"/>
      <c r="J353" s="8"/>
      <c r="L353" s="8"/>
      <c r="M353" s="3"/>
      <c r="N353" s="3"/>
      <c r="O353" s="3"/>
    </row>
    <row r="354" spans="2:15" x14ac:dyDescent="0.25">
      <c r="B354" s="6"/>
      <c r="C354" s="6"/>
      <c r="D354" s="7"/>
      <c r="E354" s="7"/>
      <c r="F354" s="7"/>
      <c r="G354" s="15"/>
      <c r="H354" s="8"/>
      <c r="I354" s="6"/>
      <c r="J354" s="8"/>
      <c r="L354" s="8"/>
      <c r="M354" s="3"/>
      <c r="N354" s="3"/>
      <c r="O354" s="3"/>
    </row>
    <row r="355" spans="2:15" x14ac:dyDescent="0.25">
      <c r="B355" s="6"/>
      <c r="C355" s="6"/>
      <c r="D355" s="7"/>
      <c r="E355" s="7"/>
      <c r="F355" s="7"/>
      <c r="G355" s="15"/>
      <c r="H355" s="8"/>
      <c r="I355" s="6"/>
      <c r="J355" s="8"/>
      <c r="L355" s="8"/>
      <c r="M355" s="3"/>
      <c r="N355" s="3"/>
      <c r="O355" s="3"/>
    </row>
    <row r="356" spans="2:15" x14ac:dyDescent="0.25">
      <c r="B356" s="6"/>
      <c r="C356" s="6"/>
      <c r="D356" s="7"/>
      <c r="E356" s="7"/>
      <c r="F356" s="7"/>
      <c r="G356" s="15"/>
      <c r="H356" s="8"/>
      <c r="I356" s="6"/>
      <c r="J356" s="8"/>
      <c r="L356" s="8"/>
      <c r="M356" s="3"/>
      <c r="N356" s="3"/>
      <c r="O356" s="3"/>
    </row>
  </sheetData>
  <dataValidations count="44">
    <dataValidation type="list" showDropDown="1" showErrorMessage="1" sqref="A28" xr:uid="{6CE5DBAA-5016-413A-9B11-3194AE2D253A}">
      <formula1>"CM-7 a"</formula1>
    </dataValidation>
    <dataValidation type="list" allowBlank="1" showInputMessage="1" showErrorMessage="1" sqref="I51:I1048576 H2:H50" xr:uid="{29285ECF-2FE1-4104-B883-6FC3DFB8C867}">
      <formula1>"Not Applicable,Applicable - Configurable,Applicable - Inherently Meets,Applicable - Does Not Meet,Applicable - Configurable Duplicate"</formula1>
    </dataValidation>
    <dataValidation type="list" showDropDown="1" showErrorMessage="1" sqref="D279:F279 D255:F255 D303:F304 D51:F51 D99:F100 D75:F75 D153:F153 D201:F202 D177:F177" xr:uid="{1E67CFB3-42FD-44B3-83B4-C96ADF1981CC}">
      <formula1>"CCI-000054"</formula1>
    </dataValidation>
    <dataValidation type="list" showDropDown="1" showErrorMessage="1" sqref="D283:F283 D257:F257 D103:F105 D79:F79 D53:F53 D205:F207 D181:F181 D155:F155 D307:F309" xr:uid="{DE666C21-EF9A-46E9-927F-AB695CBE1477}">
      <formula1>"CCI-000133"</formula1>
    </dataValidation>
    <dataValidation type="list" showDropDown="1" showErrorMessage="1" sqref="D297:F302 D277:F277 D93:F98 D73:F73 D195:F200 D175:F175" xr:uid="{C98E1798-7C0E-499D-B894-C61B2D7A9DE4}">
      <formula1>"CCI-002418"</formula1>
    </dataValidation>
    <dataValidation type="list" showDropDown="1" showErrorMessage="1" sqref="D333:F334 D129:F130 D231:F232" xr:uid="{111910D0-417E-41C2-9A9C-E7FA7F0ACFA5}">
      <formula1>"CCI-002385"</formula1>
    </dataValidation>
    <dataValidation type="list" showDropDown="1" showErrorMessage="1" sqref="D327:F327 D335:F335 D123:F123 D131:F131 D225:F225 D233:F233" xr:uid="{8A500B5A-D948-4F17-BF85-915DC64E1B1C}">
      <formula1>"CCI-000366"</formula1>
    </dataValidation>
    <dataValidation type="list" showDropDown="1" showErrorMessage="1" sqref="D293:F293 D275:F275 D89:F89 D71:F71 D191:F191 D173:F173" xr:uid="{7D07985B-9CE0-4AAE-B762-432577BD896D}">
      <formula1>"CCI-001851"</formula1>
    </dataValidation>
    <dataValidation type="list" showDropDown="1" showErrorMessage="1" sqref="D332:F332 D128:F128 D230:F230" xr:uid="{F28F0DEE-09AC-4242-8619-DDB832165D00}">
      <formula1>"CCI-000803"</formula1>
    </dataValidation>
    <dataValidation type="list" showDropDown="1" showErrorMessage="1" sqref="D295:F295 D286:F287 D329:F331 D315:F317 D260:F260 D82:F83 D125:F127 D111:F113 D91:F91 D56:F56 D184:F185 D227:F229 D213:F215 D193:F193 D158:F158 B28" xr:uid="{3446F7DD-B594-4903-A305-24293C8B19C6}">
      <formula1>"CCI-000381"</formula1>
    </dataValidation>
    <dataValidation type="list" showDropDown="1" showErrorMessage="1" sqref="D271:F271 D67:F67 D169:F169" xr:uid="{00CFC95F-271B-42F1-8CD1-6331E3BD8D9C}">
      <formula1>"CCI-002605"</formula1>
    </dataValidation>
    <dataValidation type="list" showDropDown="1" showErrorMessage="1" sqref="D296:F296 D276:F276 D72:F72 D92:F92 D174:F174 D194:F194" xr:uid="{F7F0E15C-6EC6-410A-BD08-AC1205E2048F}">
      <formula1>"CCI-002470"</formula1>
    </dataValidation>
    <dataValidation type="list" showDropDown="1" showErrorMessage="1" sqref="D326:F326 D122:F122 D224:F224" xr:uid="{6A01D3C9-01B2-4AF3-A965-3245F4638AF4}">
      <formula1>"CCI-001889"</formula1>
    </dataValidation>
    <dataValidation type="list" showDropDown="1" showErrorMessage="1" sqref="D325:F325 D270:F270 D66:F66 D121:F121 D168:F168 D223:F223" xr:uid="{921FED22-F5AF-4183-849A-DC74B2BFF334}">
      <formula1>"CCI-001890"</formula1>
    </dataValidation>
    <dataValidation type="list" showDropDown="1" showErrorMessage="1" sqref="D324:F324 D268:F268 D64:F64 D120:F120 D166:F166 D222:F222" xr:uid="{F005A143-D4A4-4564-A72F-D3D3F0D62936}">
      <formula1>"CCI-001849"</formula1>
    </dataValidation>
    <dataValidation type="list" showDropDown="1" showErrorMessage="1" sqref="D269:F269 D65:F65 D167:F167" xr:uid="{1155CA3D-355A-4B68-AC53-7D0CB4F49B43}">
      <formula1>"CCI-002322"</formula1>
    </dataValidation>
    <dataValidation type="list" showDropDown="1" showErrorMessage="1" sqref="D322:F323 D292:F292 D267:F267 D88:F88 D118:F119 D63:F63 D190:F190 D220:F221 D165:F165" xr:uid="{F80CBB08-2DFD-4F2F-A841-4AD18EF6B230}">
      <formula1>"CCI-001312"</formula1>
    </dataValidation>
    <dataValidation type="list" showDropDown="1" showErrorMessage="1" sqref="D274:F274 D70:F70 D172:F172" xr:uid="{19FC59F6-E698-4655-BBE7-5EC05A4F7322}">
      <formula1>"CCI-001094"</formula1>
    </dataValidation>
    <dataValidation type="list" showDropDown="1" showErrorMessage="1" sqref="D291:F291 D87:F87 D189:F189" xr:uid="{E59B7888-4464-412F-B373-DA78C4A35D57}">
      <formula1>"CCI-001084"</formula1>
    </dataValidation>
    <dataValidation type="list" showDropDown="1" showErrorMessage="1" sqref="D266:F266 D62:F62 D164:F164" xr:uid="{64B101AE-3871-4410-97EA-1A94ABB56109}">
      <formula1>"CCI-001199"</formula1>
    </dataValidation>
    <dataValidation type="list" showDropDown="1" showErrorMessage="1" sqref="D321:F321 D265:F265 D117:F117 D61:F61 D219:F219 D163:F163" xr:uid="{478D62AB-2823-4A1A-8FE3-1FAF9783DFD2}">
      <formula1>"CCI-001190"</formula1>
    </dataValidation>
    <dataValidation type="list" showDropDown="1" showErrorMessage="1" sqref="D319:F320 D290:F290 D262:F264 D86:F86 D115:F116 D58:F60 D188:F188 D217:F218 D160:F162" xr:uid="{F5D6B5A5-CFC5-4F3C-A9D9-31884482BAED}">
      <formula1>"CCI-001188"</formula1>
    </dataValidation>
    <dataValidation type="list" showDropDown="1" showErrorMessage="1" sqref="D318:F318 D261:F261 D114:F114 D57:F57 D216:F216 D159:F159" xr:uid="{271A812E-F6EA-4783-8B88-189140145A0F}">
      <formula1>"CCI-001082"</formula1>
    </dataValidation>
    <dataValidation type="list" showDropDown="1" showErrorMessage="1" sqref="D289:F289 D85:F85 D187:F187" xr:uid="{92D6D4B2-1DCB-4C55-998D-B255B21FE476}">
      <formula1>"CCI-001166"</formula1>
    </dataValidation>
    <dataValidation type="list" showDropDown="1" showErrorMessage="1" sqref="D278:F278 D74:F74 D176:F176" xr:uid="{A842C809-AE5B-4D4F-AE96-7185AF3772B8}">
      <formula1>"CCI-000186"</formula1>
    </dataValidation>
    <dataValidation type="list" showDropDown="1" showErrorMessage="1" sqref="D288:F288 D84:F84 D186:F186" xr:uid="{F6E85CD9-EDF6-4282-8B7C-5F6FB7F3F6D7}">
      <formula1>"CCI-000382"</formula1>
    </dataValidation>
    <dataValidation type="list" showDropDown="1" showErrorMessage="1" sqref="D259:F259 D55:F55 D157:F157" xr:uid="{9CE76E19-F7BE-4A3F-AB4E-27583221D5B7}">
      <formula1>"CCI-001348"</formula1>
    </dataValidation>
    <dataValidation type="list" showDropDown="1" showErrorMessage="1" sqref="D314:F314 D285:F285 D81:F81 D110:F110 D183:F183 D212:F212" xr:uid="{EB574063-82F4-4081-9264-B077E40515D6}">
      <formula1>"CCI-000162"</formula1>
    </dataValidation>
    <dataValidation type="list" showDropDown="1" showErrorMessage="1" sqref="D313:F313 D284:F284 D258:F258 D54:F54 D80:F80 D109:F109 D156:F156 D182:F182 D211:F211" xr:uid="{8C0B792D-3A4D-449D-B05B-FEBBB9CEF350}">
      <formula1>"CCI-000159"</formula1>
    </dataValidation>
    <dataValidation type="list" showDropDown="1" showErrorMessage="1" sqref="D312:F312 D108:F108 D210:F210" xr:uid="{7829273F-BB2B-486C-89C9-58B890A91B0D}">
      <formula1>"CCI-000139"</formula1>
    </dataValidation>
    <dataValidation type="list" showDropDown="1" showErrorMessage="1" sqref="D311:F311 D107:F107 D209:F209" xr:uid="{8CFB6B25-E93C-46E4-887D-F904843EC9FE}">
      <formula1>"CCI-001487"</formula1>
    </dataValidation>
    <dataValidation type="list" showDropDown="1" showErrorMessage="1" sqref="D310:F310 D106:F106 D208:F208" xr:uid="{1244B53A-08BD-425D-854F-B37696AB8462}">
      <formula1>"CCI-000134"</formula1>
    </dataValidation>
    <dataValidation type="list" showDropDown="1" showErrorMessage="1" sqref="D273:F273 D69:F69 D171:F171" xr:uid="{86B477FC-2721-4F4B-A842-FFA87CD7B146}">
      <formula1>"CCI-000132"</formula1>
    </dataValidation>
    <dataValidation type="list" showDropDown="1" showErrorMessage="1" sqref="D306:F306 D281:F281 D102:F102 D77:F77 D204:F204 D179:F179" xr:uid="{A707D467-846C-4B4F-B459-279654F86B50}">
      <formula1>"CCI-001462"</formula1>
    </dataValidation>
    <dataValidation type="list" showDropDown="1" showErrorMessage="1" sqref="D305:F305 D280:F280 D256:F256 D52:F52 D76:F76 D101:F101 D154:F154 D178:F178 D203:F203" xr:uid="{F48E5F2F-B50D-4E78-BAA0-38E024F85BAB}">
      <formula1>"CCI-001464"</formula1>
    </dataValidation>
    <dataValidation type="list" showDropDown="1" showErrorMessage="1" sqref="D328:F328 D124:F124 D226:F226" xr:uid="{8F6DD003-A7EE-4566-8A02-DDA1EEA0F85E}">
      <formula1>"CCI-000213"</formula1>
    </dataValidation>
    <dataValidation type="list" showDropDown="1" showErrorMessage="1" sqref="D282:F282 D78:F78 D180:F180" xr:uid="{8B583480-41B1-4A98-B925-75A6235188A2}">
      <formula1>"CCI-000067"</formula1>
    </dataValidation>
    <dataValidation type="list" showDropDown="1" showErrorMessage="1" sqref="D294:F294 D272:F272 D68:F68 D90:F90 D170:F170 D192:F192" xr:uid="{9CFB0BFD-C57B-441A-9941-C8D99968901E}">
      <formula1>"CCI-001453"</formula1>
    </dataValidation>
    <dataValidation type="list" allowBlank="1" showInputMessage="1" showErrorMessage="1" sqref="K2:K50" xr:uid="{FBA7B696-1FEE-4249-9430-E916227F4438}">
      <formula1>"Yes,No"</formula1>
    </dataValidation>
    <dataValidation type="list" showErrorMessage="1" sqref="E2:E50" xr:uid="{96F3DBE4-779E-4894-A38B-C8FA57E71E9F}">
      <formula1>"CAT I,CAT II,CAT III"</formula1>
    </dataValidation>
    <dataValidation type="textLength" operator="equal" showErrorMessage="1" sqref="D45" xr:uid="{EB5E5DC2-7D3F-47AA-9EFE-8E142F7D1155}">
      <formula1>126</formula1>
    </dataValidation>
    <dataValidation type="textLength" operator="equal" showErrorMessage="1" sqref="D46" xr:uid="{863FE9C8-9350-4A7A-BC32-910A3266E82E}">
      <formula1>91</formula1>
    </dataValidation>
    <dataValidation type="textLength" operator="equal" showErrorMessage="1" sqref="D44" xr:uid="{AC33284D-5D10-4F71-9BC1-D0BA0E769DCC}">
      <formula1>69</formula1>
    </dataValidation>
    <dataValidation type="textLength" operator="equal" showErrorMessage="1" sqref="D42" xr:uid="{5CEF1C8B-8B36-4C75-B89B-AA0DEABCCF0A}">
      <formula1>82</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9045B9-FBEC-4233-A675-3D7D25848D97}">
  <dimension ref="A1:L47"/>
  <sheetViews>
    <sheetView zoomScale="90" zoomScaleNormal="90" workbookViewId="0">
      <pane ySplit="1" topLeftCell="A2" activePane="bottomLeft" state="frozen"/>
      <selection pane="bottomLeft" activeCell="H2" sqref="H2"/>
    </sheetView>
  </sheetViews>
  <sheetFormatPr defaultColWidth="8.85546875" defaultRowHeight="15" x14ac:dyDescent="0.25"/>
  <cols>
    <col min="1" max="1" width="14.42578125" style="10" customWidth="1"/>
    <col min="2" max="2" width="11.140625" style="10" customWidth="1"/>
    <col min="3" max="3" width="18.7109375" style="10" customWidth="1"/>
    <col min="4" max="4" width="18.85546875" style="4" customWidth="1"/>
    <col min="5" max="5" width="14.28515625" style="10" customWidth="1"/>
    <col min="6" max="6" width="19.5703125" style="4" customWidth="1"/>
    <col min="7" max="7" width="23.7109375" style="17" customWidth="1"/>
    <col min="8" max="8" width="16.28515625" style="12" customWidth="1"/>
    <col min="9" max="9" width="40.28515625" style="13" customWidth="1"/>
    <col min="10" max="10" width="37.7109375" style="4" customWidth="1"/>
    <col min="11" max="11" width="14.5703125" style="4" customWidth="1"/>
    <col min="12" max="12" width="28.140625" style="10" customWidth="1"/>
    <col min="13" max="13" width="13.7109375" style="4" customWidth="1"/>
    <col min="14" max="16384" width="8.85546875" style="4"/>
  </cols>
  <sheetData>
    <row r="1" spans="1:12" s="2" customFormat="1" ht="15.95" customHeight="1" x14ac:dyDescent="0.25">
      <c r="A1" s="42" t="s">
        <v>4</v>
      </c>
      <c r="B1" s="42" t="s">
        <v>5</v>
      </c>
      <c r="C1" s="42" t="s">
        <v>6</v>
      </c>
      <c r="D1" s="42" t="s">
        <v>7</v>
      </c>
      <c r="E1" s="42" t="s">
        <v>8</v>
      </c>
      <c r="F1" s="42" t="s">
        <v>9</v>
      </c>
      <c r="G1" s="42" t="s">
        <v>1033</v>
      </c>
      <c r="H1" s="42" t="s">
        <v>11</v>
      </c>
      <c r="I1" s="42" t="s">
        <v>12</v>
      </c>
      <c r="J1" s="42" t="s">
        <v>13</v>
      </c>
      <c r="K1" s="42" t="s">
        <v>14</v>
      </c>
      <c r="L1" s="43" t="s">
        <v>15</v>
      </c>
    </row>
    <row r="2" spans="1:12" s="17" customFormat="1" ht="180" customHeight="1" x14ac:dyDescent="0.25">
      <c r="A2" s="44" t="s">
        <v>51</v>
      </c>
      <c r="B2" s="44" t="s">
        <v>52</v>
      </c>
      <c r="C2" s="44" t="s">
        <v>1034</v>
      </c>
      <c r="D2" s="44" t="s">
        <v>1300</v>
      </c>
      <c r="E2" s="44" t="s">
        <v>21</v>
      </c>
      <c r="F2" s="35" t="s">
        <v>1301</v>
      </c>
      <c r="G2" s="35" t="s">
        <v>1037</v>
      </c>
      <c r="H2" s="44" t="s">
        <v>24</v>
      </c>
      <c r="I2" s="35" t="s">
        <v>1302</v>
      </c>
      <c r="J2" s="35" t="s">
        <v>1303</v>
      </c>
      <c r="K2" s="44" t="s">
        <v>27</v>
      </c>
      <c r="L2" s="45" t="s">
        <v>1304</v>
      </c>
    </row>
    <row r="3" spans="1:12" s="17" customFormat="1" ht="153.94999999999999" customHeight="1" x14ac:dyDescent="0.25">
      <c r="A3" s="44" t="s">
        <v>51</v>
      </c>
      <c r="B3" s="44" t="s">
        <v>52</v>
      </c>
      <c r="C3" s="44" t="s">
        <v>1034</v>
      </c>
      <c r="D3" s="44" t="s">
        <v>1305</v>
      </c>
      <c r="E3" s="44" t="s">
        <v>21</v>
      </c>
      <c r="F3" s="35" t="s">
        <v>1306</v>
      </c>
      <c r="G3" s="35" t="s">
        <v>1043</v>
      </c>
      <c r="H3" s="44" t="s">
        <v>24</v>
      </c>
      <c r="I3" s="35" t="s">
        <v>1307</v>
      </c>
      <c r="J3" s="35" t="s">
        <v>1308</v>
      </c>
      <c r="K3" s="44" t="s">
        <v>27</v>
      </c>
      <c r="L3" s="45" t="s">
        <v>1046</v>
      </c>
    </row>
    <row r="4" spans="1:12" s="17" customFormat="1" ht="194.1" customHeight="1" x14ac:dyDescent="0.25">
      <c r="A4" s="44" t="s">
        <v>51</v>
      </c>
      <c r="B4" s="44" t="s">
        <v>52</v>
      </c>
      <c r="C4" s="44" t="s">
        <v>1034</v>
      </c>
      <c r="D4" s="44" t="s">
        <v>1309</v>
      </c>
      <c r="E4" s="44" t="s">
        <v>21</v>
      </c>
      <c r="F4" s="35" t="s">
        <v>1310</v>
      </c>
      <c r="G4" s="35" t="s">
        <v>1311</v>
      </c>
      <c r="H4" s="44" t="s">
        <v>24</v>
      </c>
      <c r="I4" s="35" t="s">
        <v>1312</v>
      </c>
      <c r="J4" s="35" t="s">
        <v>1313</v>
      </c>
      <c r="K4" s="44" t="s">
        <v>27</v>
      </c>
      <c r="L4" s="45" t="s">
        <v>1052</v>
      </c>
    </row>
    <row r="5" spans="1:12" s="17" customFormat="1" ht="178.35" customHeight="1" x14ac:dyDescent="0.25">
      <c r="A5" s="44" t="s">
        <v>51</v>
      </c>
      <c r="B5" s="44" t="s">
        <v>52</v>
      </c>
      <c r="C5" s="44" t="s">
        <v>1053</v>
      </c>
      <c r="D5" s="44" t="s">
        <v>1314</v>
      </c>
      <c r="E5" s="44" t="s">
        <v>21</v>
      </c>
      <c r="F5" s="35" t="s">
        <v>1315</v>
      </c>
      <c r="G5" s="35" t="s">
        <v>1056</v>
      </c>
      <c r="H5" s="44" t="s">
        <v>24</v>
      </c>
      <c r="I5" s="35" t="s">
        <v>1316</v>
      </c>
      <c r="J5" s="35" t="s">
        <v>1317</v>
      </c>
      <c r="K5" s="44" t="s">
        <v>27</v>
      </c>
      <c r="L5" s="45" t="s">
        <v>79</v>
      </c>
    </row>
    <row r="6" spans="1:12" s="17" customFormat="1" ht="351" customHeight="1" x14ac:dyDescent="0.25">
      <c r="A6" s="44" t="s">
        <v>71</v>
      </c>
      <c r="B6" s="44" t="s">
        <v>72</v>
      </c>
      <c r="C6" s="44" t="s">
        <v>1060</v>
      </c>
      <c r="D6" s="44" t="s">
        <v>1318</v>
      </c>
      <c r="E6" s="44" t="s">
        <v>21</v>
      </c>
      <c r="F6" s="35" t="s">
        <v>1319</v>
      </c>
      <c r="G6" s="35" t="s">
        <v>1063</v>
      </c>
      <c r="H6" s="44" t="s">
        <v>24</v>
      </c>
      <c r="I6" s="35" t="s">
        <v>1320</v>
      </c>
      <c r="J6" s="35" t="s">
        <v>1321</v>
      </c>
      <c r="K6" s="44" t="s">
        <v>48</v>
      </c>
      <c r="L6" s="45" t="s">
        <v>1322</v>
      </c>
    </row>
    <row r="7" spans="1:12" s="17" customFormat="1" ht="228" customHeight="1" x14ac:dyDescent="0.25">
      <c r="A7" s="44" t="s">
        <v>178</v>
      </c>
      <c r="B7" s="44" t="s">
        <v>179</v>
      </c>
      <c r="C7" s="44" t="s">
        <v>1067</v>
      </c>
      <c r="D7" s="44" t="s">
        <v>1323</v>
      </c>
      <c r="E7" s="44" t="s">
        <v>21</v>
      </c>
      <c r="F7" s="35" t="s">
        <v>1324</v>
      </c>
      <c r="G7" s="35" t="s">
        <v>1325</v>
      </c>
      <c r="H7" s="44" t="s">
        <v>24</v>
      </c>
      <c r="I7" s="35" t="s">
        <v>1326</v>
      </c>
      <c r="J7" s="35" t="s">
        <v>1327</v>
      </c>
      <c r="K7" s="44" t="s">
        <v>27</v>
      </c>
      <c r="L7" s="45" t="s">
        <v>1328</v>
      </c>
    </row>
    <row r="8" spans="1:12" s="17" customFormat="1" ht="120.95" customHeight="1" x14ac:dyDescent="0.25">
      <c r="A8" s="44" t="s">
        <v>154</v>
      </c>
      <c r="B8" s="44" t="s">
        <v>164</v>
      </c>
      <c r="C8" s="44" t="s">
        <v>1067</v>
      </c>
      <c r="D8" s="44"/>
      <c r="E8" s="35"/>
      <c r="F8" s="35" t="s">
        <v>1329</v>
      </c>
      <c r="G8" s="35" t="s">
        <v>1075</v>
      </c>
      <c r="H8" s="44" t="s">
        <v>119</v>
      </c>
      <c r="I8" s="35" t="s">
        <v>1076</v>
      </c>
      <c r="J8" s="35" t="s">
        <v>1076</v>
      </c>
      <c r="K8" s="44" t="s">
        <v>48</v>
      </c>
      <c r="L8" s="45" t="s">
        <v>1076</v>
      </c>
    </row>
    <row r="9" spans="1:12" s="17" customFormat="1" ht="123.4" customHeight="1" x14ac:dyDescent="0.25">
      <c r="A9" s="44"/>
      <c r="B9" s="44"/>
      <c r="C9" s="44" t="s">
        <v>1077</v>
      </c>
      <c r="D9" s="44"/>
      <c r="E9" s="35"/>
      <c r="F9" s="35" t="s">
        <v>1330</v>
      </c>
      <c r="G9" s="35" t="s">
        <v>1079</v>
      </c>
      <c r="H9" s="44" t="s">
        <v>119</v>
      </c>
      <c r="I9" s="35" t="s">
        <v>1080</v>
      </c>
      <c r="J9" s="35" t="s">
        <v>1080</v>
      </c>
      <c r="K9" s="44" t="s">
        <v>27</v>
      </c>
      <c r="L9" s="45" t="s">
        <v>1080</v>
      </c>
    </row>
    <row r="10" spans="1:12" s="17" customFormat="1" ht="154.69999999999999" customHeight="1" x14ac:dyDescent="0.25">
      <c r="A10" s="44"/>
      <c r="B10" s="44"/>
      <c r="C10" s="44" t="s">
        <v>1081</v>
      </c>
      <c r="D10" s="44"/>
      <c r="E10" s="35"/>
      <c r="F10" s="35" t="s">
        <v>1331</v>
      </c>
      <c r="G10" s="35" t="s">
        <v>1332</v>
      </c>
      <c r="H10" s="44" t="s">
        <v>119</v>
      </c>
      <c r="I10" s="35" t="s">
        <v>1076</v>
      </c>
      <c r="J10" s="35" t="s">
        <v>1076</v>
      </c>
      <c r="K10" s="44" t="s">
        <v>48</v>
      </c>
      <c r="L10" s="45"/>
    </row>
    <row r="11" spans="1:12" s="17" customFormat="1" ht="150.4" customHeight="1" x14ac:dyDescent="0.25">
      <c r="A11" s="44"/>
      <c r="B11" s="44"/>
      <c r="C11" s="44" t="s">
        <v>1084</v>
      </c>
      <c r="D11" s="44"/>
      <c r="E11" s="35"/>
      <c r="F11" s="35" t="s">
        <v>1333</v>
      </c>
      <c r="G11" s="35" t="s">
        <v>1086</v>
      </c>
      <c r="H11" s="44" t="s">
        <v>119</v>
      </c>
      <c r="I11" s="35" t="s">
        <v>1076</v>
      </c>
      <c r="J11" s="35" t="s">
        <v>1076</v>
      </c>
      <c r="K11" s="44" t="s">
        <v>48</v>
      </c>
      <c r="L11" s="45"/>
    </row>
    <row r="12" spans="1:12" s="17" customFormat="1" ht="123" customHeight="1" x14ac:dyDescent="0.25">
      <c r="A12" s="44"/>
      <c r="B12" s="44"/>
      <c r="C12" s="44" t="s">
        <v>1087</v>
      </c>
      <c r="D12" s="44"/>
      <c r="E12" s="35"/>
      <c r="F12" s="35" t="s">
        <v>1334</v>
      </c>
      <c r="G12" s="35" t="s">
        <v>1089</v>
      </c>
      <c r="H12" s="44" t="s">
        <v>119</v>
      </c>
      <c r="I12" s="35" t="s">
        <v>1076</v>
      </c>
      <c r="J12" s="35" t="s">
        <v>1076</v>
      </c>
      <c r="K12" s="44" t="s">
        <v>48</v>
      </c>
      <c r="L12" s="45"/>
    </row>
    <row r="13" spans="1:12" s="17" customFormat="1" ht="153" customHeight="1" x14ac:dyDescent="0.25">
      <c r="A13" s="44"/>
      <c r="B13" s="44"/>
      <c r="C13" s="44" t="s">
        <v>1090</v>
      </c>
      <c r="D13" s="44"/>
      <c r="E13" s="35"/>
      <c r="F13" s="35" t="s">
        <v>1335</v>
      </c>
      <c r="G13" s="35" t="s">
        <v>1336</v>
      </c>
      <c r="H13" s="44" t="s">
        <v>119</v>
      </c>
      <c r="I13" s="35" t="s">
        <v>1076</v>
      </c>
      <c r="J13" s="35" t="s">
        <v>1076</v>
      </c>
      <c r="K13" s="44" t="s">
        <v>48</v>
      </c>
      <c r="L13" s="45"/>
    </row>
    <row r="14" spans="1:12" s="17" customFormat="1" ht="126.4" customHeight="1" x14ac:dyDescent="0.25">
      <c r="A14" s="44"/>
      <c r="B14" s="44"/>
      <c r="C14" s="44" t="s">
        <v>1093</v>
      </c>
      <c r="D14" s="44"/>
      <c r="E14" s="35"/>
      <c r="F14" s="35" t="s">
        <v>1337</v>
      </c>
      <c r="G14" s="35" t="s">
        <v>1338</v>
      </c>
      <c r="H14" s="44" t="s">
        <v>119</v>
      </c>
      <c r="I14" s="35" t="s">
        <v>1076</v>
      </c>
      <c r="J14" s="35" t="s">
        <v>1076</v>
      </c>
      <c r="K14" s="44" t="s">
        <v>27</v>
      </c>
      <c r="L14" s="45"/>
    </row>
    <row r="15" spans="1:12" s="17" customFormat="1" ht="166.35" customHeight="1" x14ac:dyDescent="0.25">
      <c r="A15" s="44"/>
      <c r="B15" s="44"/>
      <c r="C15" s="44" t="s">
        <v>1096</v>
      </c>
      <c r="D15" s="44"/>
      <c r="E15" s="35"/>
      <c r="F15" s="35" t="s">
        <v>1339</v>
      </c>
      <c r="G15" s="35" t="s">
        <v>1340</v>
      </c>
      <c r="H15" s="44" t="s">
        <v>119</v>
      </c>
      <c r="I15" s="35" t="s">
        <v>1076</v>
      </c>
      <c r="J15" s="35" t="s">
        <v>1076</v>
      </c>
      <c r="K15" s="44" t="s">
        <v>48</v>
      </c>
      <c r="L15" s="45"/>
    </row>
    <row r="16" spans="1:12" s="17" customFormat="1" ht="159.94999999999999" customHeight="1" x14ac:dyDescent="0.25">
      <c r="A16" s="44"/>
      <c r="B16" s="44"/>
      <c r="C16" s="44" t="s">
        <v>1099</v>
      </c>
      <c r="D16" s="44"/>
      <c r="E16" s="35"/>
      <c r="F16" s="35" t="s">
        <v>1341</v>
      </c>
      <c r="G16" s="35" t="s">
        <v>1342</v>
      </c>
      <c r="H16" s="44" t="s">
        <v>119</v>
      </c>
      <c r="I16" s="35" t="s">
        <v>1076</v>
      </c>
      <c r="J16" s="35" t="s">
        <v>1076</v>
      </c>
      <c r="K16" s="44" t="s">
        <v>48</v>
      </c>
      <c r="L16" s="45"/>
    </row>
    <row r="17" spans="1:12" s="17" customFormat="1" ht="150" customHeight="1" x14ac:dyDescent="0.25">
      <c r="A17" s="44"/>
      <c r="B17" s="44"/>
      <c r="C17" s="44" t="s">
        <v>1102</v>
      </c>
      <c r="D17" s="44"/>
      <c r="E17" s="35"/>
      <c r="F17" s="35" t="s">
        <v>1343</v>
      </c>
      <c r="G17" s="35" t="s">
        <v>1344</v>
      </c>
      <c r="H17" s="44" t="s">
        <v>119</v>
      </c>
      <c r="I17" s="35" t="s">
        <v>1076</v>
      </c>
      <c r="J17" s="35" t="s">
        <v>1076</v>
      </c>
      <c r="K17" s="44" t="s">
        <v>48</v>
      </c>
      <c r="L17" s="45"/>
    </row>
    <row r="18" spans="1:12" s="17" customFormat="1" ht="174" customHeight="1" x14ac:dyDescent="0.25">
      <c r="A18" s="44" t="s">
        <v>154</v>
      </c>
      <c r="B18" s="44" t="s">
        <v>164</v>
      </c>
      <c r="C18" s="44" t="s">
        <v>1105</v>
      </c>
      <c r="D18" s="44" t="s">
        <v>1345</v>
      </c>
      <c r="E18" s="44" t="s">
        <v>21</v>
      </c>
      <c r="F18" s="35" t="s">
        <v>1346</v>
      </c>
      <c r="G18" s="35" t="s">
        <v>1347</v>
      </c>
      <c r="H18" s="44" t="s">
        <v>24</v>
      </c>
      <c r="I18" s="35" t="s">
        <v>1348</v>
      </c>
      <c r="J18" s="35" t="s">
        <v>1349</v>
      </c>
      <c r="K18" s="44" t="s">
        <v>27</v>
      </c>
      <c r="L18" s="45" t="s">
        <v>1350</v>
      </c>
    </row>
    <row r="19" spans="1:12" s="17" customFormat="1" ht="194.1" customHeight="1" x14ac:dyDescent="0.25">
      <c r="A19" s="44"/>
      <c r="B19" s="44"/>
      <c r="C19" s="44" t="s">
        <v>1112</v>
      </c>
      <c r="D19" s="44"/>
      <c r="E19" s="35"/>
      <c r="F19" s="35" t="s">
        <v>1351</v>
      </c>
      <c r="G19" s="35" t="s">
        <v>1114</v>
      </c>
      <c r="H19" s="44" t="s">
        <v>119</v>
      </c>
      <c r="I19" s="35" t="s">
        <v>1115</v>
      </c>
      <c r="J19" s="35" t="s">
        <v>1115</v>
      </c>
      <c r="K19" s="44" t="s">
        <v>27</v>
      </c>
      <c r="L19" s="45" t="s">
        <v>1352</v>
      </c>
    </row>
    <row r="20" spans="1:12" s="17" customFormat="1" ht="180.4" customHeight="1" x14ac:dyDescent="0.25">
      <c r="A20" s="44"/>
      <c r="B20" s="44"/>
      <c r="C20" s="44" t="s">
        <v>1117</v>
      </c>
      <c r="D20" s="44"/>
      <c r="E20" s="35"/>
      <c r="F20" s="35" t="s">
        <v>1353</v>
      </c>
      <c r="G20" s="35" t="s">
        <v>1354</v>
      </c>
      <c r="H20" s="44" t="s">
        <v>119</v>
      </c>
      <c r="I20" s="35" t="s">
        <v>1120</v>
      </c>
      <c r="J20" s="35" t="s">
        <v>1120</v>
      </c>
      <c r="K20" s="44" t="s">
        <v>48</v>
      </c>
      <c r="L20" s="45"/>
    </row>
    <row r="21" spans="1:12" s="17" customFormat="1" ht="178.7" customHeight="1" x14ac:dyDescent="0.25">
      <c r="A21" s="44" t="s">
        <v>586</v>
      </c>
      <c r="B21" s="44" t="s">
        <v>587</v>
      </c>
      <c r="C21" s="44" t="s">
        <v>1121</v>
      </c>
      <c r="D21" s="44" t="s">
        <v>1355</v>
      </c>
      <c r="E21" s="44" t="s">
        <v>21</v>
      </c>
      <c r="F21" s="35" t="s">
        <v>1356</v>
      </c>
      <c r="G21" s="35" t="s">
        <v>1357</v>
      </c>
      <c r="H21" s="44" t="s">
        <v>24</v>
      </c>
      <c r="I21" s="35" t="s">
        <v>1358</v>
      </c>
      <c r="J21" s="35" t="s">
        <v>1359</v>
      </c>
      <c r="K21" s="44" t="s">
        <v>27</v>
      </c>
      <c r="L21" s="45" t="s">
        <v>79</v>
      </c>
    </row>
    <row r="22" spans="1:12" s="17" customFormat="1" ht="184.7" customHeight="1" x14ac:dyDescent="0.25">
      <c r="A22" s="44" t="s">
        <v>586</v>
      </c>
      <c r="B22" s="44" t="s">
        <v>587</v>
      </c>
      <c r="C22" s="44" t="s">
        <v>1127</v>
      </c>
      <c r="D22" s="44" t="s">
        <v>1360</v>
      </c>
      <c r="E22" s="44" t="s">
        <v>21</v>
      </c>
      <c r="F22" s="35" t="s">
        <v>1361</v>
      </c>
      <c r="G22" s="35" t="s">
        <v>1362</v>
      </c>
      <c r="H22" s="44" t="s">
        <v>24</v>
      </c>
      <c r="I22" s="35" t="s">
        <v>1363</v>
      </c>
      <c r="J22" s="35" t="s">
        <v>1364</v>
      </c>
      <c r="K22" s="44" t="s">
        <v>27</v>
      </c>
      <c r="L22" s="45" t="s">
        <v>1365</v>
      </c>
    </row>
    <row r="23" spans="1:12" s="33" customFormat="1" ht="150" customHeight="1" x14ac:dyDescent="0.25">
      <c r="A23" s="27" t="s">
        <v>292</v>
      </c>
      <c r="B23" s="27" t="s">
        <v>293</v>
      </c>
      <c r="C23" s="27" t="s">
        <v>1134</v>
      </c>
      <c r="D23" s="44" t="s">
        <v>1366</v>
      </c>
      <c r="E23" s="44" t="s">
        <v>21</v>
      </c>
      <c r="F23" s="30" t="s">
        <v>1367</v>
      </c>
      <c r="G23" s="30" t="s">
        <v>1368</v>
      </c>
      <c r="H23" s="44" t="s">
        <v>24</v>
      </c>
      <c r="I23" s="30" t="s">
        <v>1369</v>
      </c>
      <c r="J23" s="30" t="s">
        <v>1370</v>
      </c>
      <c r="K23" s="44" t="s">
        <v>48</v>
      </c>
      <c r="L23" s="46" t="s">
        <v>1371</v>
      </c>
    </row>
    <row r="24" spans="1:12" s="17" customFormat="1" ht="142.5" customHeight="1" x14ac:dyDescent="0.25">
      <c r="A24" s="44" t="s">
        <v>292</v>
      </c>
      <c r="B24" s="44" t="s">
        <v>293</v>
      </c>
      <c r="C24" s="44" t="s">
        <v>1149</v>
      </c>
      <c r="D24" s="44" t="s">
        <v>1372</v>
      </c>
      <c r="E24" s="44" t="s">
        <v>21</v>
      </c>
      <c r="F24" s="35" t="s">
        <v>1373</v>
      </c>
      <c r="G24" s="35" t="s">
        <v>1374</v>
      </c>
      <c r="H24" s="44" t="s">
        <v>24</v>
      </c>
      <c r="I24" s="35" t="s">
        <v>1375</v>
      </c>
      <c r="J24" s="35" t="s">
        <v>1376</v>
      </c>
      <c r="K24" s="44" t="s">
        <v>48</v>
      </c>
      <c r="L24" s="45" t="s">
        <v>1377</v>
      </c>
    </row>
    <row r="25" spans="1:12" s="17" customFormat="1" ht="211.5" customHeight="1" x14ac:dyDescent="0.25">
      <c r="A25" s="44" t="s">
        <v>292</v>
      </c>
      <c r="B25" s="44" t="s">
        <v>293</v>
      </c>
      <c r="C25" s="44" t="s">
        <v>1156</v>
      </c>
      <c r="D25" s="44" t="s">
        <v>1378</v>
      </c>
      <c r="E25" s="44" t="s">
        <v>21</v>
      </c>
      <c r="F25" s="35" t="s">
        <v>1379</v>
      </c>
      <c r="G25" s="35" t="s">
        <v>1380</v>
      </c>
      <c r="H25" s="44" t="s">
        <v>24</v>
      </c>
      <c r="I25" s="35" t="s">
        <v>1381</v>
      </c>
      <c r="J25" s="35" t="s">
        <v>1382</v>
      </c>
      <c r="K25" s="44" t="s">
        <v>27</v>
      </c>
      <c r="L25" s="45" t="s">
        <v>1383</v>
      </c>
    </row>
    <row r="26" spans="1:12" s="17" customFormat="1" ht="193.5" customHeight="1" x14ac:dyDescent="0.25">
      <c r="A26" s="44" t="s">
        <v>292</v>
      </c>
      <c r="B26" s="44" t="s">
        <v>293</v>
      </c>
      <c r="C26" s="44" t="s">
        <v>1163</v>
      </c>
      <c r="D26" s="44" t="s">
        <v>1384</v>
      </c>
      <c r="E26" s="44" t="s">
        <v>21</v>
      </c>
      <c r="F26" s="35" t="s">
        <v>1385</v>
      </c>
      <c r="G26" s="35" t="s">
        <v>1386</v>
      </c>
      <c r="H26" s="44" t="s">
        <v>24</v>
      </c>
      <c r="I26" s="35" t="s">
        <v>1387</v>
      </c>
      <c r="J26" s="35" t="s">
        <v>1388</v>
      </c>
      <c r="K26" s="44" t="s">
        <v>27</v>
      </c>
      <c r="L26" s="45" t="s">
        <v>79</v>
      </c>
    </row>
    <row r="27" spans="1:12" s="17" customFormat="1" ht="216" customHeight="1" x14ac:dyDescent="0.25">
      <c r="A27" s="44" t="s">
        <v>292</v>
      </c>
      <c r="B27" s="44" t="s">
        <v>293</v>
      </c>
      <c r="C27" s="44" t="s">
        <v>1169</v>
      </c>
      <c r="D27" s="44" t="s">
        <v>1389</v>
      </c>
      <c r="E27" s="44" t="s">
        <v>21</v>
      </c>
      <c r="F27" s="35" t="s">
        <v>1390</v>
      </c>
      <c r="G27" s="35" t="s">
        <v>1391</v>
      </c>
      <c r="H27" s="44" t="s">
        <v>24</v>
      </c>
      <c r="I27" s="35" t="s">
        <v>1392</v>
      </c>
      <c r="J27" s="35" t="s">
        <v>1393</v>
      </c>
      <c r="K27" s="44" t="s">
        <v>27</v>
      </c>
      <c r="L27" s="45" t="s">
        <v>1175</v>
      </c>
    </row>
    <row r="28" spans="1:12" s="17" customFormat="1" ht="159.75" customHeight="1" x14ac:dyDescent="0.25">
      <c r="A28" s="44" t="s">
        <v>292</v>
      </c>
      <c r="B28" s="44" t="s">
        <v>293</v>
      </c>
      <c r="C28" s="44" t="s">
        <v>1176</v>
      </c>
      <c r="D28" s="44" t="s">
        <v>1394</v>
      </c>
      <c r="E28" s="44" t="s">
        <v>21</v>
      </c>
      <c r="F28" s="35" t="s">
        <v>1395</v>
      </c>
      <c r="G28" s="35" t="s">
        <v>1179</v>
      </c>
      <c r="H28" s="44" t="s">
        <v>24</v>
      </c>
      <c r="I28" s="35" t="s">
        <v>1396</v>
      </c>
      <c r="J28" s="35" t="s">
        <v>1397</v>
      </c>
      <c r="K28" s="44" t="s">
        <v>27</v>
      </c>
      <c r="L28" s="45" t="s">
        <v>79</v>
      </c>
    </row>
    <row r="29" spans="1:12" s="17" customFormat="1" ht="198" customHeight="1" x14ac:dyDescent="0.25">
      <c r="A29" s="44" t="s">
        <v>1182</v>
      </c>
      <c r="B29" s="44" t="s">
        <v>1183</v>
      </c>
      <c r="C29" s="44" t="s">
        <v>1184</v>
      </c>
      <c r="D29" s="44" t="s">
        <v>1398</v>
      </c>
      <c r="E29" s="44" t="s">
        <v>21</v>
      </c>
      <c r="F29" s="35" t="s">
        <v>1399</v>
      </c>
      <c r="G29" s="35" t="s">
        <v>1400</v>
      </c>
      <c r="H29" s="44" t="s">
        <v>24</v>
      </c>
      <c r="I29" s="35" t="s">
        <v>1401</v>
      </c>
      <c r="J29" s="35" t="s">
        <v>1402</v>
      </c>
      <c r="K29" s="44" t="s">
        <v>27</v>
      </c>
      <c r="L29" s="45" t="s">
        <v>1403</v>
      </c>
    </row>
    <row r="30" spans="1:12" s="17" customFormat="1" ht="211.35" customHeight="1" x14ac:dyDescent="0.25">
      <c r="A30" s="44" t="s">
        <v>1192</v>
      </c>
      <c r="B30" s="44" t="s">
        <v>1193</v>
      </c>
      <c r="C30" s="44" t="s">
        <v>1194</v>
      </c>
      <c r="D30" s="44" t="s">
        <v>1404</v>
      </c>
      <c r="E30" s="44" t="s">
        <v>21</v>
      </c>
      <c r="F30" s="35" t="s">
        <v>1405</v>
      </c>
      <c r="G30" s="35" t="s">
        <v>1406</v>
      </c>
      <c r="H30" s="44" t="s">
        <v>24</v>
      </c>
      <c r="I30" s="35" t="s">
        <v>1407</v>
      </c>
      <c r="J30" s="35" t="s">
        <v>1408</v>
      </c>
      <c r="K30" s="44" t="s">
        <v>27</v>
      </c>
      <c r="L30" s="45" t="s">
        <v>1200</v>
      </c>
    </row>
    <row r="31" spans="1:12" s="17" customFormat="1" ht="189" customHeight="1" x14ac:dyDescent="0.25">
      <c r="A31" s="44" t="s">
        <v>1201</v>
      </c>
      <c r="B31" s="44" t="s">
        <v>1202</v>
      </c>
      <c r="C31" s="44" t="s">
        <v>1203</v>
      </c>
      <c r="D31" s="44" t="s">
        <v>1409</v>
      </c>
      <c r="E31" s="44" t="s">
        <v>21</v>
      </c>
      <c r="F31" s="35" t="s">
        <v>1410</v>
      </c>
      <c r="G31" s="35" t="s">
        <v>1411</v>
      </c>
      <c r="H31" s="44" t="s">
        <v>24</v>
      </c>
      <c r="I31" s="35" t="s">
        <v>1412</v>
      </c>
      <c r="J31" s="35" t="s">
        <v>1413</v>
      </c>
      <c r="K31" s="44" t="s">
        <v>27</v>
      </c>
      <c r="L31" s="45" t="s">
        <v>1209</v>
      </c>
    </row>
    <row r="32" spans="1:12" s="17" customFormat="1" ht="177.6" customHeight="1" x14ac:dyDescent="0.25">
      <c r="A32" s="44" t="s">
        <v>1210</v>
      </c>
      <c r="B32" s="44" t="s">
        <v>1211</v>
      </c>
      <c r="C32" s="44" t="s">
        <v>1212</v>
      </c>
      <c r="D32" s="44" t="s">
        <v>1414</v>
      </c>
      <c r="E32" s="44" t="s">
        <v>21</v>
      </c>
      <c r="F32" s="35" t="s">
        <v>1415</v>
      </c>
      <c r="G32" s="35" t="s">
        <v>1416</v>
      </c>
      <c r="H32" s="44" t="s">
        <v>24</v>
      </c>
      <c r="I32" s="35" t="s">
        <v>1417</v>
      </c>
      <c r="J32" s="35" t="s">
        <v>1418</v>
      </c>
      <c r="K32" s="44" t="s">
        <v>48</v>
      </c>
      <c r="L32" s="45" t="s">
        <v>79</v>
      </c>
    </row>
    <row r="33" spans="1:12" s="17" customFormat="1" ht="190.7" customHeight="1" x14ac:dyDescent="0.25">
      <c r="A33" s="44" t="s">
        <v>1210</v>
      </c>
      <c r="B33" s="44" t="s">
        <v>1211</v>
      </c>
      <c r="C33" s="44" t="s">
        <v>1212</v>
      </c>
      <c r="D33" s="44" t="s">
        <v>1419</v>
      </c>
      <c r="E33" s="44" t="s">
        <v>21</v>
      </c>
      <c r="F33" s="35" t="s">
        <v>1420</v>
      </c>
      <c r="G33" s="35" t="s">
        <v>1220</v>
      </c>
      <c r="H33" s="44" t="s">
        <v>24</v>
      </c>
      <c r="I33" s="35" t="s">
        <v>1421</v>
      </c>
      <c r="J33" s="35" t="s">
        <v>1422</v>
      </c>
      <c r="K33" s="44" t="s">
        <v>48</v>
      </c>
      <c r="L33" s="45" t="s">
        <v>79</v>
      </c>
    </row>
    <row r="34" spans="1:12" s="17" customFormat="1" ht="222.95" customHeight="1" x14ac:dyDescent="0.25">
      <c r="A34" s="44" t="s">
        <v>374</v>
      </c>
      <c r="B34" s="44" t="s">
        <v>375</v>
      </c>
      <c r="C34" s="44" t="s">
        <v>1223</v>
      </c>
      <c r="D34" s="44" t="s">
        <v>1423</v>
      </c>
      <c r="E34" s="44" t="s">
        <v>21</v>
      </c>
      <c r="F34" s="35" t="s">
        <v>1424</v>
      </c>
      <c r="G34" s="35" t="s">
        <v>1226</v>
      </c>
      <c r="H34" s="44" t="s">
        <v>24</v>
      </c>
      <c r="I34" s="35" t="s">
        <v>1425</v>
      </c>
      <c r="J34" s="35" t="s">
        <v>1426</v>
      </c>
      <c r="K34" s="44" t="s">
        <v>27</v>
      </c>
      <c r="L34" s="45" t="s">
        <v>1427</v>
      </c>
    </row>
    <row r="35" spans="1:12" s="17" customFormat="1" ht="173.1" customHeight="1" x14ac:dyDescent="0.25">
      <c r="A35" s="44" t="s">
        <v>374</v>
      </c>
      <c r="B35" s="44" t="s">
        <v>375</v>
      </c>
      <c r="C35" s="44" t="s">
        <v>1223</v>
      </c>
      <c r="D35" s="44" t="s">
        <v>1428</v>
      </c>
      <c r="E35" s="44" t="s">
        <v>21</v>
      </c>
      <c r="F35" s="30" t="s">
        <v>1429</v>
      </c>
      <c r="G35" s="31" t="s">
        <v>1232</v>
      </c>
      <c r="H35" s="44" t="s">
        <v>24</v>
      </c>
      <c r="I35" s="30" t="s">
        <v>1430</v>
      </c>
      <c r="J35" s="30" t="s">
        <v>1431</v>
      </c>
      <c r="K35" s="44" t="s">
        <v>27</v>
      </c>
      <c r="L35" s="46" t="s">
        <v>1432</v>
      </c>
    </row>
    <row r="36" spans="1:12" s="17" customFormat="1" ht="173.1" customHeight="1" x14ac:dyDescent="0.25">
      <c r="A36" s="44" t="s">
        <v>374</v>
      </c>
      <c r="B36" s="44" t="s">
        <v>375</v>
      </c>
      <c r="C36" s="27" t="s">
        <v>1235</v>
      </c>
      <c r="D36" s="44" t="s">
        <v>1433</v>
      </c>
      <c r="E36" s="44" t="s">
        <v>21</v>
      </c>
      <c r="F36" s="30" t="s">
        <v>1434</v>
      </c>
      <c r="G36" s="31" t="s">
        <v>1435</v>
      </c>
      <c r="H36" s="44" t="s">
        <v>24</v>
      </c>
      <c r="I36" s="30" t="s">
        <v>1436</v>
      </c>
      <c r="J36" s="30" t="s">
        <v>1437</v>
      </c>
      <c r="K36" s="44" t="s">
        <v>27</v>
      </c>
      <c r="L36" s="46" t="s">
        <v>79</v>
      </c>
    </row>
    <row r="37" spans="1:12" s="17" customFormat="1" ht="173.65" customHeight="1" x14ac:dyDescent="0.25">
      <c r="A37" s="44" t="s">
        <v>374</v>
      </c>
      <c r="B37" s="44" t="s">
        <v>375</v>
      </c>
      <c r="C37" s="44" t="s">
        <v>1242</v>
      </c>
      <c r="D37" s="44" t="s">
        <v>1438</v>
      </c>
      <c r="E37" s="44" t="s">
        <v>21</v>
      </c>
      <c r="F37" s="35" t="s">
        <v>1439</v>
      </c>
      <c r="G37" s="35" t="s">
        <v>1440</v>
      </c>
      <c r="H37" s="44" t="s">
        <v>24</v>
      </c>
      <c r="I37" s="35" t="s">
        <v>1441</v>
      </c>
      <c r="J37" s="35" t="s">
        <v>1442</v>
      </c>
      <c r="K37" s="44" t="s">
        <v>27</v>
      </c>
      <c r="L37" s="45" t="s">
        <v>79</v>
      </c>
    </row>
    <row r="38" spans="1:12" s="17" customFormat="1" ht="202.35" customHeight="1" x14ac:dyDescent="0.25">
      <c r="A38" s="44" t="s">
        <v>374</v>
      </c>
      <c r="B38" s="44" t="s">
        <v>375</v>
      </c>
      <c r="C38" s="44" t="s">
        <v>1242</v>
      </c>
      <c r="D38" s="44" t="s">
        <v>1443</v>
      </c>
      <c r="E38" s="44" t="s">
        <v>21</v>
      </c>
      <c r="F38" s="35" t="s">
        <v>1444</v>
      </c>
      <c r="G38" s="35" t="s">
        <v>1445</v>
      </c>
      <c r="H38" s="44" t="s">
        <v>24</v>
      </c>
      <c r="I38" s="35" t="s">
        <v>1446</v>
      </c>
      <c r="J38" s="35" t="s">
        <v>1447</v>
      </c>
      <c r="K38" s="44" t="s">
        <v>27</v>
      </c>
      <c r="L38" s="45" t="s">
        <v>1448</v>
      </c>
    </row>
    <row r="39" spans="1:12" s="17" customFormat="1" ht="150" customHeight="1" x14ac:dyDescent="0.25">
      <c r="A39" s="44" t="s">
        <v>530</v>
      </c>
      <c r="B39" s="44" t="s">
        <v>531</v>
      </c>
      <c r="C39" s="44" t="s">
        <v>1253</v>
      </c>
      <c r="D39" s="44" t="s">
        <v>1449</v>
      </c>
      <c r="E39" s="44" t="s">
        <v>21</v>
      </c>
      <c r="F39" s="35" t="s">
        <v>1450</v>
      </c>
      <c r="G39" s="35" t="s">
        <v>1451</v>
      </c>
      <c r="H39" s="44" t="s">
        <v>24</v>
      </c>
      <c r="I39" s="35" t="s">
        <v>1452</v>
      </c>
      <c r="J39" s="35" t="s">
        <v>1453</v>
      </c>
      <c r="K39" s="44" t="s">
        <v>27</v>
      </c>
      <c r="L39" s="45" t="s">
        <v>1454</v>
      </c>
    </row>
    <row r="40" spans="1:12" s="17" customFormat="1" ht="150" customHeight="1" x14ac:dyDescent="0.25">
      <c r="A40" s="44" t="s">
        <v>545</v>
      </c>
      <c r="B40" s="44" t="s">
        <v>546</v>
      </c>
      <c r="C40" s="44" t="s">
        <v>1258</v>
      </c>
      <c r="D40" s="44" t="s">
        <v>1455</v>
      </c>
      <c r="E40" s="44" t="s">
        <v>21</v>
      </c>
      <c r="F40" s="35" t="s">
        <v>1456</v>
      </c>
      <c r="G40" s="35" t="s">
        <v>1457</v>
      </c>
      <c r="H40" s="44" t="s">
        <v>24</v>
      </c>
      <c r="I40" s="35" t="s">
        <v>1458</v>
      </c>
      <c r="J40" s="35" t="s">
        <v>1459</v>
      </c>
      <c r="K40" s="44" t="s">
        <v>48</v>
      </c>
      <c r="L40" s="45"/>
    </row>
    <row r="41" spans="1:12" s="17" customFormat="1" ht="150" customHeight="1" x14ac:dyDescent="0.25">
      <c r="A41" s="44"/>
      <c r="B41" s="44"/>
      <c r="C41" s="44" t="s">
        <v>1264</v>
      </c>
      <c r="D41" s="44"/>
      <c r="E41" s="35"/>
      <c r="F41" s="35" t="s">
        <v>1460</v>
      </c>
      <c r="G41" s="35" t="s">
        <v>1266</v>
      </c>
      <c r="H41" s="44" t="s">
        <v>119</v>
      </c>
      <c r="I41" s="35" t="s">
        <v>1076</v>
      </c>
      <c r="J41" s="35" t="s">
        <v>1076</v>
      </c>
      <c r="K41" s="44" t="s">
        <v>48</v>
      </c>
      <c r="L41" s="45"/>
    </row>
    <row r="42" spans="1:12" s="17" customFormat="1" ht="150" customHeight="1" x14ac:dyDescent="0.25">
      <c r="A42" s="44"/>
      <c r="B42" s="44"/>
      <c r="C42" s="44" t="s">
        <v>1267</v>
      </c>
      <c r="D42" s="44"/>
      <c r="E42" s="35"/>
      <c r="F42" s="35" t="s">
        <v>1461</v>
      </c>
      <c r="G42" s="35" t="s">
        <v>1269</v>
      </c>
      <c r="H42" s="44" t="s">
        <v>119</v>
      </c>
      <c r="I42" s="35" t="s">
        <v>1076</v>
      </c>
      <c r="J42" s="35" t="s">
        <v>1076</v>
      </c>
      <c r="K42" s="44" t="s">
        <v>48</v>
      </c>
      <c r="L42" s="45"/>
    </row>
    <row r="43" spans="1:12" s="17" customFormat="1" ht="150" customHeight="1" x14ac:dyDescent="0.25">
      <c r="A43" s="44"/>
      <c r="B43" s="44"/>
      <c r="C43" s="44" t="s">
        <v>1270</v>
      </c>
      <c r="D43" s="44"/>
      <c r="E43" s="35"/>
      <c r="F43" s="35" t="s">
        <v>1462</v>
      </c>
      <c r="G43" s="35" t="s">
        <v>1463</v>
      </c>
      <c r="H43" s="44" t="s">
        <v>119</v>
      </c>
      <c r="I43" s="35" t="s">
        <v>1273</v>
      </c>
      <c r="J43" s="35" t="s">
        <v>1273</v>
      </c>
      <c r="K43" s="44" t="s">
        <v>48</v>
      </c>
      <c r="L43" s="45" t="s">
        <v>1464</v>
      </c>
    </row>
    <row r="44" spans="1:12" s="17" customFormat="1" ht="150" customHeight="1" x14ac:dyDescent="0.25">
      <c r="A44" s="44" t="s">
        <v>1281</v>
      </c>
      <c r="B44" s="44" t="s">
        <v>1282</v>
      </c>
      <c r="C44" s="44" t="s">
        <v>1283</v>
      </c>
      <c r="D44" s="44" t="s">
        <v>1465</v>
      </c>
      <c r="E44" s="44" t="s">
        <v>21</v>
      </c>
      <c r="F44" s="35" t="s">
        <v>1466</v>
      </c>
      <c r="G44" s="35" t="s">
        <v>1467</v>
      </c>
      <c r="H44" s="44" t="s">
        <v>24</v>
      </c>
      <c r="I44" s="35" t="s">
        <v>1468</v>
      </c>
      <c r="J44" s="35" t="s">
        <v>1469</v>
      </c>
      <c r="K44" s="44" t="s">
        <v>27</v>
      </c>
      <c r="L44" s="45" t="s">
        <v>1470</v>
      </c>
    </row>
    <row r="45" spans="1:12" s="17" customFormat="1" ht="150" customHeight="1" x14ac:dyDescent="0.25">
      <c r="A45" s="44" t="s">
        <v>650</v>
      </c>
      <c r="B45" s="44" t="s">
        <v>651</v>
      </c>
      <c r="C45" s="44" t="s">
        <v>1290</v>
      </c>
      <c r="D45" s="44" t="s">
        <v>1471</v>
      </c>
      <c r="E45" s="44" t="s">
        <v>21</v>
      </c>
      <c r="F45" s="35" t="s">
        <v>1472</v>
      </c>
      <c r="G45" s="35" t="s">
        <v>1473</v>
      </c>
      <c r="H45" s="44" t="s">
        <v>24</v>
      </c>
      <c r="I45" s="35" t="s">
        <v>1474</v>
      </c>
      <c r="J45" s="35" t="s">
        <v>1475</v>
      </c>
      <c r="K45" s="44" t="s">
        <v>27</v>
      </c>
      <c r="L45" s="45" t="s">
        <v>1296</v>
      </c>
    </row>
    <row r="46" spans="1:12" s="17" customFormat="1" ht="150" customHeight="1" x14ac:dyDescent="0.25">
      <c r="A46" s="44"/>
      <c r="B46" s="44"/>
      <c r="C46" s="44" t="s">
        <v>1297</v>
      </c>
      <c r="D46" s="44"/>
      <c r="E46" s="35"/>
      <c r="F46" s="35" t="s">
        <v>1476</v>
      </c>
      <c r="G46" s="35" t="s">
        <v>1299</v>
      </c>
      <c r="H46" s="44" t="s">
        <v>119</v>
      </c>
      <c r="I46" s="35" t="s">
        <v>1191</v>
      </c>
      <c r="J46" s="35" t="s">
        <v>1191</v>
      </c>
      <c r="K46" s="44" t="s">
        <v>27</v>
      </c>
      <c r="L46" s="45" t="s">
        <v>79</v>
      </c>
    </row>
    <row r="47" spans="1:12" s="17" customFormat="1" ht="150" customHeight="1" x14ac:dyDescent="0.25">
      <c r="A47" s="47" t="s">
        <v>655</v>
      </c>
      <c r="B47" s="47" t="s">
        <v>656</v>
      </c>
      <c r="C47" s="47" t="s">
        <v>1477</v>
      </c>
      <c r="D47" s="47" t="s">
        <v>1478</v>
      </c>
      <c r="E47" s="47" t="s">
        <v>21</v>
      </c>
      <c r="F47" s="40" t="s">
        <v>1479</v>
      </c>
      <c r="G47" s="40" t="s">
        <v>1480</v>
      </c>
      <c r="H47" s="47" t="s">
        <v>24</v>
      </c>
      <c r="I47" s="40" t="s">
        <v>1481</v>
      </c>
      <c r="J47" s="40" t="s">
        <v>1482</v>
      </c>
      <c r="K47" s="47" t="s">
        <v>27</v>
      </c>
      <c r="L47" s="48" t="s">
        <v>79</v>
      </c>
    </row>
  </sheetData>
  <dataValidations count="7">
    <dataValidation type="list" allowBlank="1" showInputMessage="1" showErrorMessage="1" sqref="I48:I1048576 H2:H47" xr:uid="{169B8EDD-841A-4C9D-A6A6-0D4C667A3976}">
      <formula1>"Not Applicable,Applicable - Configurable,Applicable - Inherently Meets,Applicable - Does Not Meet,Applicable - Configurable Duplicate"</formula1>
    </dataValidation>
    <dataValidation type="list" showErrorMessage="1" sqref="E2:E5 E6 E7 E18 E21:E23 E24 E25:E28 E29 E30 E31:E38 E39 E40 E44 E45 E47" xr:uid="{B286C4E7-E044-47A5-8149-361E701608A1}">
      <formula1>"CAT I,CAT II,CAT III"</formula1>
    </dataValidation>
    <dataValidation type="list" allowBlank="1" showInputMessage="1" showErrorMessage="1" sqref="K2:K38" xr:uid="{56D6A71F-E093-43AF-AFD1-FFEF70FC1F15}">
      <formula1>"Yes,No"</formula1>
    </dataValidation>
    <dataValidation type="textLength" operator="equal" showErrorMessage="1" sqref="D46:E46" xr:uid="{9EBE5F8D-7EA4-4012-ACF4-3A72F2DBA216}">
      <formula1>132</formula1>
    </dataValidation>
    <dataValidation type="textLength" operator="equal" showErrorMessage="1" sqref="D42:E42" xr:uid="{9C7B3992-058D-4E99-B2A4-45C26784EE1A}">
      <formula1>126</formula1>
    </dataValidation>
    <dataValidation type="textLength" operator="equal" showErrorMessage="1" sqref="D43:E43" xr:uid="{882E7540-DE70-45B1-9E39-674058E2BB1B}">
      <formula1>91</formula1>
    </dataValidation>
    <dataValidation type="textLength" operator="equal" showErrorMessage="1" sqref="D41:E41" xr:uid="{4C2D9B0E-3EA7-4AD7-9951-8E032E1CCDE5}">
      <formula1>69</formula1>
    </dataValidation>
  </dataValidation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043F84-11B5-4877-85E7-6EED767C8CFA}">
  <dimension ref="A1:L69"/>
  <sheetViews>
    <sheetView zoomScale="90" zoomScaleNormal="90" workbookViewId="0">
      <pane ySplit="1" topLeftCell="A2" activePane="bottomLeft" state="frozen"/>
      <selection pane="bottomLeft" activeCell="H1" sqref="H1:H1048576"/>
    </sheetView>
  </sheetViews>
  <sheetFormatPr defaultColWidth="9.28515625" defaultRowHeight="15" x14ac:dyDescent="0.25"/>
  <cols>
    <col min="1" max="1" width="15.140625" style="19" customWidth="1"/>
    <col min="2" max="2" width="10" style="19" customWidth="1"/>
    <col min="3" max="3" width="24" style="19" customWidth="1"/>
    <col min="4" max="4" width="16.5703125" style="19" customWidth="1"/>
    <col min="5" max="5" width="14.28515625" style="10" customWidth="1"/>
    <col min="6" max="7" width="25" style="20" customWidth="1"/>
    <col min="8" max="8" width="15.85546875" style="19" customWidth="1"/>
    <col min="9" max="9" width="30.5703125" style="18" customWidth="1"/>
    <col min="10" max="10" width="47.85546875" style="18" customWidth="1"/>
    <col min="11" max="11" width="25" style="21" customWidth="1"/>
    <col min="12" max="12" width="11.42578125" style="19" customWidth="1"/>
    <col min="13" max="16384" width="9.28515625" style="18"/>
  </cols>
  <sheetData>
    <row r="1" spans="1:12" s="26" customFormat="1" ht="15" customHeight="1" x14ac:dyDescent="0.25">
      <c r="A1" s="23" t="s">
        <v>4</v>
      </c>
      <c r="B1" s="24" t="s">
        <v>5</v>
      </c>
      <c r="C1" s="24" t="s">
        <v>6</v>
      </c>
      <c r="D1" s="24" t="s">
        <v>1483</v>
      </c>
      <c r="E1" s="22" t="s">
        <v>8</v>
      </c>
      <c r="F1" s="24" t="s">
        <v>9</v>
      </c>
      <c r="G1" s="24" t="s">
        <v>10</v>
      </c>
      <c r="H1" s="24" t="s">
        <v>11</v>
      </c>
      <c r="I1" s="24" t="s">
        <v>12</v>
      </c>
      <c r="J1" s="24" t="s">
        <v>13</v>
      </c>
      <c r="K1" s="24" t="s">
        <v>15</v>
      </c>
      <c r="L1" s="25" t="s">
        <v>1484</v>
      </c>
    </row>
    <row r="2" spans="1:12" s="33" customFormat="1" ht="177" customHeight="1" x14ac:dyDescent="0.25">
      <c r="A2" s="27" t="s">
        <v>51</v>
      </c>
      <c r="B2" s="27" t="s">
        <v>52</v>
      </c>
      <c r="C2" s="27" t="s">
        <v>1485</v>
      </c>
      <c r="D2" s="27" t="s">
        <v>1486</v>
      </c>
      <c r="E2" s="28" t="s">
        <v>21</v>
      </c>
      <c r="F2" s="29" t="s">
        <v>1487</v>
      </c>
      <c r="G2" s="29" t="s">
        <v>1488</v>
      </c>
      <c r="H2" s="27" t="s">
        <v>24</v>
      </c>
      <c r="I2" s="30" t="s">
        <v>1489</v>
      </c>
      <c r="J2" s="30" t="s">
        <v>1490</v>
      </c>
      <c r="K2" s="31" t="s">
        <v>1491</v>
      </c>
      <c r="L2" s="32" t="s">
        <v>27</v>
      </c>
    </row>
    <row r="3" spans="1:12" s="33" customFormat="1" ht="150" customHeight="1" x14ac:dyDescent="0.25">
      <c r="A3" s="27" t="s">
        <v>178</v>
      </c>
      <c r="B3" s="27" t="s">
        <v>179</v>
      </c>
      <c r="C3" s="27" t="s">
        <v>1492</v>
      </c>
      <c r="D3" s="27" t="s">
        <v>1493</v>
      </c>
      <c r="E3" s="28" t="s">
        <v>21</v>
      </c>
      <c r="F3" s="29" t="s">
        <v>1494</v>
      </c>
      <c r="G3" s="29" t="s">
        <v>1495</v>
      </c>
      <c r="H3" s="27" t="s">
        <v>24</v>
      </c>
      <c r="I3" s="29" t="s">
        <v>1496</v>
      </c>
      <c r="J3" s="29" t="s">
        <v>1497</v>
      </c>
      <c r="K3" s="31" t="s">
        <v>1498</v>
      </c>
      <c r="L3" s="32" t="s">
        <v>48</v>
      </c>
    </row>
    <row r="4" spans="1:12" s="33" customFormat="1" ht="150" customHeight="1" x14ac:dyDescent="0.25">
      <c r="A4" s="27" t="s">
        <v>187</v>
      </c>
      <c r="B4" s="27" t="s">
        <v>188</v>
      </c>
      <c r="C4" s="27" t="s">
        <v>1499</v>
      </c>
      <c r="D4" s="27" t="s">
        <v>1500</v>
      </c>
      <c r="E4" s="28" t="s">
        <v>21</v>
      </c>
      <c r="F4" s="34" t="s">
        <v>1501</v>
      </c>
      <c r="G4" s="29" t="s">
        <v>1502</v>
      </c>
      <c r="H4" s="27" t="s">
        <v>24</v>
      </c>
      <c r="I4" s="29" t="s">
        <v>1503</v>
      </c>
      <c r="J4" s="29" t="s">
        <v>1504</v>
      </c>
      <c r="K4" s="31" t="s">
        <v>1505</v>
      </c>
      <c r="L4" s="32" t="s">
        <v>27</v>
      </c>
    </row>
    <row r="5" spans="1:12" s="33" customFormat="1" ht="150" customHeight="1" x14ac:dyDescent="0.25">
      <c r="A5" s="27" t="s">
        <v>438</v>
      </c>
      <c r="B5" s="27" t="s">
        <v>439</v>
      </c>
      <c r="C5" s="27" t="s">
        <v>1506</v>
      </c>
      <c r="D5" s="30" t="s">
        <v>117</v>
      </c>
      <c r="E5" s="28" t="s">
        <v>21</v>
      </c>
      <c r="F5" s="29" t="s">
        <v>1507</v>
      </c>
      <c r="G5" s="29" t="s">
        <v>1508</v>
      </c>
      <c r="H5" s="44" t="s">
        <v>119</v>
      </c>
      <c r="I5" s="30" t="s">
        <v>1509</v>
      </c>
      <c r="J5" s="30" t="s">
        <v>1510</v>
      </c>
      <c r="K5" s="30"/>
      <c r="L5" s="32"/>
    </row>
    <row r="6" spans="1:12" s="33" customFormat="1" ht="150" customHeight="1" x14ac:dyDescent="0.25">
      <c r="A6" s="27" t="s">
        <v>1511</v>
      </c>
      <c r="B6" s="27" t="s">
        <v>1512</v>
      </c>
      <c r="C6" s="27" t="s">
        <v>1513</v>
      </c>
      <c r="D6" s="30" t="s">
        <v>117</v>
      </c>
      <c r="E6" s="28" t="s">
        <v>21</v>
      </c>
      <c r="F6" s="29" t="s">
        <v>1507</v>
      </c>
      <c r="G6" s="29" t="s">
        <v>1514</v>
      </c>
      <c r="H6" s="44" t="s">
        <v>119</v>
      </c>
      <c r="I6" s="30" t="s">
        <v>1515</v>
      </c>
      <c r="J6" s="30" t="s">
        <v>1515</v>
      </c>
      <c r="K6" s="30"/>
      <c r="L6" s="32"/>
    </row>
    <row r="7" spans="1:12" s="33" customFormat="1" ht="150" customHeight="1" x14ac:dyDescent="0.25">
      <c r="A7" s="27" t="s">
        <v>99</v>
      </c>
      <c r="B7" s="27" t="s">
        <v>100</v>
      </c>
      <c r="C7" s="27" t="s">
        <v>1516</v>
      </c>
      <c r="D7" s="30" t="s">
        <v>117</v>
      </c>
      <c r="E7" s="28" t="s">
        <v>21</v>
      </c>
      <c r="F7" s="29" t="s">
        <v>1494</v>
      </c>
      <c r="G7" s="29" t="s">
        <v>1517</v>
      </c>
      <c r="H7" s="44" t="s">
        <v>119</v>
      </c>
      <c r="I7" s="30" t="s">
        <v>1518</v>
      </c>
      <c r="J7" s="30" t="s">
        <v>1518</v>
      </c>
      <c r="K7" s="30"/>
      <c r="L7" s="32"/>
    </row>
    <row r="8" spans="1:12" s="33" customFormat="1" ht="150" customHeight="1" x14ac:dyDescent="0.25">
      <c r="A8" s="27" t="s">
        <v>99</v>
      </c>
      <c r="B8" s="27" t="s">
        <v>107</v>
      </c>
      <c r="C8" s="27" t="s">
        <v>1519</v>
      </c>
      <c r="D8" s="30" t="s">
        <v>117</v>
      </c>
      <c r="E8" s="14"/>
      <c r="F8" s="29" t="s">
        <v>1494</v>
      </c>
      <c r="G8" s="29" t="s">
        <v>1520</v>
      </c>
      <c r="H8" s="44" t="s">
        <v>119</v>
      </c>
      <c r="I8" s="30" t="s">
        <v>1518</v>
      </c>
      <c r="J8" s="30" t="s">
        <v>1518</v>
      </c>
      <c r="K8" s="30"/>
      <c r="L8" s="32"/>
    </row>
    <row r="9" spans="1:12" s="33" customFormat="1" ht="150" customHeight="1" x14ac:dyDescent="0.25">
      <c r="A9" s="27" t="s">
        <v>99</v>
      </c>
      <c r="B9" s="27" t="s">
        <v>115</v>
      </c>
      <c r="C9" s="27" t="s">
        <v>1521</v>
      </c>
      <c r="D9" s="30" t="s">
        <v>117</v>
      </c>
      <c r="E9" s="14"/>
      <c r="F9" s="29" t="s">
        <v>1494</v>
      </c>
      <c r="G9" s="29" t="s">
        <v>1522</v>
      </c>
      <c r="H9" s="44" t="s">
        <v>119</v>
      </c>
      <c r="I9" s="30" t="s">
        <v>1518</v>
      </c>
      <c r="J9" s="30" t="s">
        <v>1518</v>
      </c>
      <c r="K9" s="30"/>
      <c r="L9" s="32"/>
    </row>
    <row r="10" spans="1:12" s="33" customFormat="1" ht="150" customHeight="1" x14ac:dyDescent="0.25">
      <c r="A10" s="27" t="s">
        <v>99</v>
      </c>
      <c r="B10" s="27" t="s">
        <v>121</v>
      </c>
      <c r="C10" s="27" t="s">
        <v>1523</v>
      </c>
      <c r="D10" s="30" t="s">
        <v>117</v>
      </c>
      <c r="E10" s="14"/>
      <c r="F10" s="29" t="s">
        <v>1494</v>
      </c>
      <c r="G10" s="29" t="s">
        <v>1524</v>
      </c>
      <c r="H10" s="44" t="s">
        <v>119</v>
      </c>
      <c r="I10" s="30" t="s">
        <v>1518</v>
      </c>
      <c r="J10" s="30" t="s">
        <v>1518</v>
      </c>
      <c r="K10" s="30"/>
      <c r="L10" s="32"/>
    </row>
    <row r="11" spans="1:12" s="33" customFormat="1" ht="150" customHeight="1" x14ac:dyDescent="0.25">
      <c r="A11" s="27" t="s">
        <v>99</v>
      </c>
      <c r="B11" s="27" t="s">
        <v>123</v>
      </c>
      <c r="C11" s="27" t="s">
        <v>1525</v>
      </c>
      <c r="D11" s="30" t="s">
        <v>117</v>
      </c>
      <c r="E11" s="14"/>
      <c r="F11" s="29" t="s">
        <v>1494</v>
      </c>
      <c r="G11" s="29" t="s">
        <v>1526</v>
      </c>
      <c r="H11" s="44" t="s">
        <v>119</v>
      </c>
      <c r="I11" s="30" t="s">
        <v>1518</v>
      </c>
      <c r="J11" s="30" t="s">
        <v>1518</v>
      </c>
      <c r="K11" s="30"/>
      <c r="L11" s="32"/>
    </row>
    <row r="12" spans="1:12" s="33" customFormat="1" ht="150" customHeight="1" x14ac:dyDescent="0.25">
      <c r="A12" s="27" t="s">
        <v>99</v>
      </c>
      <c r="B12" s="27" t="s">
        <v>446</v>
      </c>
      <c r="C12" s="27" t="s">
        <v>1527</v>
      </c>
      <c r="D12" s="30" t="s">
        <v>117</v>
      </c>
      <c r="E12" s="14"/>
      <c r="F12" s="29" t="s">
        <v>1494</v>
      </c>
      <c r="G12" s="29" t="s">
        <v>1528</v>
      </c>
      <c r="H12" s="44" t="s">
        <v>119</v>
      </c>
      <c r="I12" s="30" t="s">
        <v>1518</v>
      </c>
      <c r="J12" s="30" t="s">
        <v>1518</v>
      </c>
      <c r="K12" s="30"/>
      <c r="L12" s="32"/>
    </row>
    <row r="13" spans="1:12" s="33" customFormat="1" ht="150" customHeight="1" x14ac:dyDescent="0.25">
      <c r="A13" s="27" t="s">
        <v>125</v>
      </c>
      <c r="B13" s="27" t="s">
        <v>126</v>
      </c>
      <c r="C13" s="27" t="s">
        <v>1529</v>
      </c>
      <c r="D13" s="30" t="s">
        <v>117</v>
      </c>
      <c r="E13" s="14"/>
      <c r="F13" s="29" t="s">
        <v>1494</v>
      </c>
      <c r="G13" s="29" t="s">
        <v>1530</v>
      </c>
      <c r="H13" s="44" t="s">
        <v>119</v>
      </c>
      <c r="I13" s="30" t="s">
        <v>1518</v>
      </c>
      <c r="J13" s="30" t="s">
        <v>1518</v>
      </c>
      <c r="K13" s="30"/>
      <c r="L13" s="32"/>
    </row>
    <row r="14" spans="1:12" s="33" customFormat="1" ht="150" customHeight="1" x14ac:dyDescent="0.25">
      <c r="A14" s="27" t="s">
        <v>146</v>
      </c>
      <c r="B14" s="27" t="s">
        <v>147</v>
      </c>
      <c r="C14" s="27" t="s">
        <v>1531</v>
      </c>
      <c r="D14" s="27" t="s">
        <v>1532</v>
      </c>
      <c r="E14" s="14"/>
      <c r="F14" s="29" t="s">
        <v>1533</v>
      </c>
      <c r="G14" s="29" t="s">
        <v>1534</v>
      </c>
      <c r="H14" s="27" t="s">
        <v>24</v>
      </c>
      <c r="I14" s="29" t="s">
        <v>1535</v>
      </c>
      <c r="J14" s="29" t="s">
        <v>1536</v>
      </c>
      <c r="K14" s="31" t="s">
        <v>1537</v>
      </c>
      <c r="L14" s="32" t="s">
        <v>27</v>
      </c>
    </row>
    <row r="15" spans="1:12" s="33" customFormat="1" ht="150" customHeight="1" x14ac:dyDescent="0.25">
      <c r="A15" s="27" t="s">
        <v>154</v>
      </c>
      <c r="B15" s="27" t="s">
        <v>155</v>
      </c>
      <c r="C15" s="27" t="s">
        <v>1538</v>
      </c>
      <c r="D15" s="27" t="s">
        <v>1539</v>
      </c>
      <c r="E15" s="14"/>
      <c r="F15" s="29" t="s">
        <v>1540</v>
      </c>
      <c r="G15" s="29" t="s">
        <v>1541</v>
      </c>
      <c r="H15" s="27" t="s">
        <v>24</v>
      </c>
      <c r="I15" s="29" t="s">
        <v>1542</v>
      </c>
      <c r="J15" s="29" t="s">
        <v>1543</v>
      </c>
      <c r="K15" s="31" t="s">
        <v>1544</v>
      </c>
      <c r="L15" s="32" t="s">
        <v>27</v>
      </c>
    </row>
    <row r="16" spans="1:12" s="33" customFormat="1" ht="150" customHeight="1" x14ac:dyDescent="0.25">
      <c r="A16" s="27" t="s">
        <v>154</v>
      </c>
      <c r="B16" s="27" t="s">
        <v>164</v>
      </c>
      <c r="C16" s="27" t="s">
        <v>1545</v>
      </c>
      <c r="D16" s="27" t="s">
        <v>1546</v>
      </c>
      <c r="E16" s="14"/>
      <c r="F16" s="29" t="s">
        <v>1547</v>
      </c>
      <c r="G16" s="29" t="s">
        <v>1548</v>
      </c>
      <c r="H16" s="27" t="s">
        <v>24</v>
      </c>
      <c r="I16" s="29" t="s">
        <v>1549</v>
      </c>
      <c r="J16" s="29" t="s">
        <v>1550</v>
      </c>
      <c r="K16" s="31" t="s">
        <v>1551</v>
      </c>
      <c r="L16" s="32" t="s">
        <v>27</v>
      </c>
    </row>
    <row r="17" spans="1:12" s="33" customFormat="1" ht="150" customHeight="1" x14ac:dyDescent="0.25">
      <c r="A17" s="27" t="s">
        <v>154</v>
      </c>
      <c r="B17" s="27" t="s">
        <v>171</v>
      </c>
      <c r="C17" s="27" t="s">
        <v>1552</v>
      </c>
      <c r="D17" s="30" t="s">
        <v>117</v>
      </c>
      <c r="E17" s="14"/>
      <c r="F17" s="29" t="s">
        <v>1553</v>
      </c>
      <c r="G17" s="29" t="s">
        <v>1554</v>
      </c>
      <c r="H17" s="44" t="s">
        <v>119</v>
      </c>
      <c r="I17" s="30" t="s">
        <v>1555</v>
      </c>
      <c r="J17" s="30" t="s">
        <v>1555</v>
      </c>
      <c r="K17" s="30"/>
      <c r="L17" s="32" t="s">
        <v>27</v>
      </c>
    </row>
    <row r="18" spans="1:12" s="33" customFormat="1" ht="150" customHeight="1" x14ac:dyDescent="0.25">
      <c r="A18" s="27" t="s">
        <v>154</v>
      </c>
      <c r="B18" s="27" t="s">
        <v>451</v>
      </c>
      <c r="C18" s="27" t="s">
        <v>1556</v>
      </c>
      <c r="D18" s="30" t="s">
        <v>117</v>
      </c>
      <c r="E18" s="28" t="s">
        <v>21</v>
      </c>
      <c r="F18" s="29" t="s">
        <v>1557</v>
      </c>
      <c r="G18" s="29" t="s">
        <v>1558</v>
      </c>
      <c r="H18" s="44" t="s">
        <v>119</v>
      </c>
      <c r="I18" s="30" t="s">
        <v>1559</v>
      </c>
      <c r="J18" s="30" t="s">
        <v>1559</v>
      </c>
      <c r="K18" s="30"/>
      <c r="L18" s="32"/>
    </row>
    <row r="19" spans="1:12" s="33" customFormat="1" ht="150" customHeight="1" x14ac:dyDescent="0.25">
      <c r="A19" s="27" t="s">
        <v>154</v>
      </c>
      <c r="B19" s="27" t="s">
        <v>461</v>
      </c>
      <c r="C19" s="27" t="s">
        <v>1560</v>
      </c>
      <c r="D19" s="27" t="s">
        <v>1561</v>
      </c>
      <c r="E19" s="14"/>
      <c r="F19" s="29" t="s">
        <v>1562</v>
      </c>
      <c r="G19" s="29" t="s">
        <v>1563</v>
      </c>
      <c r="H19" s="27" t="s">
        <v>24</v>
      </c>
      <c r="I19" s="29" t="s">
        <v>1564</v>
      </c>
      <c r="J19" s="29" t="s">
        <v>1550</v>
      </c>
      <c r="K19" s="31" t="s">
        <v>1565</v>
      </c>
      <c r="L19" s="32" t="s">
        <v>27</v>
      </c>
    </row>
    <row r="20" spans="1:12" s="33" customFormat="1" ht="150" customHeight="1" x14ac:dyDescent="0.25">
      <c r="A20" s="27" t="s">
        <v>154</v>
      </c>
      <c r="B20" s="27" t="s">
        <v>467</v>
      </c>
      <c r="C20" s="27" t="s">
        <v>1566</v>
      </c>
      <c r="D20" s="30" t="s">
        <v>117</v>
      </c>
      <c r="E20" s="14"/>
      <c r="F20" s="29" t="s">
        <v>1567</v>
      </c>
      <c r="G20" s="29" t="s">
        <v>1568</v>
      </c>
      <c r="H20" s="44" t="s">
        <v>119</v>
      </c>
      <c r="I20" s="30" t="s">
        <v>1569</v>
      </c>
      <c r="J20" s="30" t="s">
        <v>1569</v>
      </c>
      <c r="K20" s="30"/>
      <c r="L20" s="32" t="s">
        <v>27</v>
      </c>
    </row>
    <row r="21" spans="1:12" s="33" customFormat="1" ht="150" customHeight="1" x14ac:dyDescent="0.25">
      <c r="A21" s="27" t="s">
        <v>1570</v>
      </c>
      <c r="B21" s="27" t="s">
        <v>1571</v>
      </c>
      <c r="C21" s="27" t="s">
        <v>1572</v>
      </c>
      <c r="D21" s="27" t="s">
        <v>1573</v>
      </c>
      <c r="E21" s="28" t="s">
        <v>21</v>
      </c>
      <c r="F21" s="29" t="s">
        <v>1574</v>
      </c>
      <c r="G21" s="29" t="s">
        <v>1575</v>
      </c>
      <c r="H21" s="27" t="s">
        <v>24</v>
      </c>
      <c r="I21" s="34" t="s">
        <v>1576</v>
      </c>
      <c r="J21" s="34" t="s">
        <v>1577</v>
      </c>
      <c r="K21" s="31" t="s">
        <v>79</v>
      </c>
      <c r="L21" s="32" t="s">
        <v>27</v>
      </c>
    </row>
    <row r="22" spans="1:12" s="33" customFormat="1" ht="150" customHeight="1" x14ac:dyDescent="0.25">
      <c r="A22" s="27" t="s">
        <v>1570</v>
      </c>
      <c r="B22" s="27" t="s">
        <v>1571</v>
      </c>
      <c r="C22" s="27" t="s">
        <v>1578</v>
      </c>
      <c r="D22" s="27" t="s">
        <v>1579</v>
      </c>
      <c r="E22" s="28" t="s">
        <v>21</v>
      </c>
      <c r="F22" s="29" t="s">
        <v>1580</v>
      </c>
      <c r="G22" s="29" t="s">
        <v>1581</v>
      </c>
      <c r="H22" s="27" t="s">
        <v>24</v>
      </c>
      <c r="I22" s="29" t="s">
        <v>1582</v>
      </c>
      <c r="J22" s="29" t="s">
        <v>1583</v>
      </c>
      <c r="K22" s="31" t="s">
        <v>1584</v>
      </c>
      <c r="L22" s="32" t="s">
        <v>27</v>
      </c>
    </row>
    <row r="23" spans="1:12" s="33" customFormat="1" ht="150" customHeight="1" x14ac:dyDescent="0.25">
      <c r="A23" s="27" t="s">
        <v>301</v>
      </c>
      <c r="B23" s="27" t="s">
        <v>302</v>
      </c>
      <c r="C23" s="27" t="s">
        <v>1585</v>
      </c>
      <c r="D23" s="27" t="s">
        <v>1586</v>
      </c>
      <c r="E23" s="28" t="s">
        <v>21</v>
      </c>
      <c r="F23" s="29" t="s">
        <v>1587</v>
      </c>
      <c r="G23" s="29" t="s">
        <v>1588</v>
      </c>
      <c r="H23" s="27" t="s">
        <v>24</v>
      </c>
      <c r="I23" s="29" t="s">
        <v>1589</v>
      </c>
      <c r="J23" s="29" t="s">
        <v>1590</v>
      </c>
      <c r="K23" s="31" t="s">
        <v>1591</v>
      </c>
      <c r="L23" s="32" t="s">
        <v>27</v>
      </c>
    </row>
    <row r="24" spans="1:12" s="33" customFormat="1" ht="150" customHeight="1" x14ac:dyDescent="0.25">
      <c r="A24" s="27" t="s">
        <v>309</v>
      </c>
      <c r="B24" s="27" t="s">
        <v>310</v>
      </c>
      <c r="C24" s="27" t="s">
        <v>1592</v>
      </c>
      <c r="D24" s="27" t="s">
        <v>1593</v>
      </c>
      <c r="E24" s="28" t="s">
        <v>21</v>
      </c>
      <c r="F24" s="34" t="s">
        <v>1594</v>
      </c>
      <c r="G24" s="29" t="s">
        <v>1595</v>
      </c>
      <c r="H24" s="27" t="s">
        <v>24</v>
      </c>
      <c r="I24" s="29" t="s">
        <v>1596</v>
      </c>
      <c r="J24" s="34" t="s">
        <v>1597</v>
      </c>
      <c r="K24" s="31" t="s">
        <v>79</v>
      </c>
      <c r="L24" s="32" t="s">
        <v>27</v>
      </c>
    </row>
    <row r="25" spans="1:12" s="33" customFormat="1" ht="150" customHeight="1" x14ac:dyDescent="0.25">
      <c r="A25" s="27" t="s">
        <v>229</v>
      </c>
      <c r="B25" s="27" t="s">
        <v>230</v>
      </c>
      <c r="C25" s="27" t="s">
        <v>1598</v>
      </c>
      <c r="D25" s="30" t="s">
        <v>117</v>
      </c>
      <c r="E25" s="28" t="s">
        <v>21</v>
      </c>
      <c r="F25" s="34" t="s">
        <v>1599</v>
      </c>
      <c r="G25" s="29" t="s">
        <v>1600</v>
      </c>
      <c r="H25" s="44" t="s">
        <v>119</v>
      </c>
      <c r="I25" s="30" t="s">
        <v>1601</v>
      </c>
      <c r="J25" s="30" t="s">
        <v>1601</v>
      </c>
      <c r="K25" s="30" t="s">
        <v>79</v>
      </c>
      <c r="L25" s="32" t="s">
        <v>27</v>
      </c>
    </row>
    <row r="26" spans="1:12" s="33" customFormat="1" ht="150" customHeight="1" x14ac:dyDescent="0.25">
      <c r="A26" s="27" t="s">
        <v>229</v>
      </c>
      <c r="B26" s="27" t="s">
        <v>243</v>
      </c>
      <c r="C26" s="27" t="s">
        <v>1602</v>
      </c>
      <c r="D26" s="27" t="s">
        <v>1603</v>
      </c>
      <c r="E26" s="28" t="s">
        <v>21</v>
      </c>
      <c r="F26" s="29" t="s">
        <v>1604</v>
      </c>
      <c r="G26" s="29" t="s">
        <v>1605</v>
      </c>
      <c r="H26" s="27" t="s">
        <v>24</v>
      </c>
      <c r="I26" s="34" t="s">
        <v>1606</v>
      </c>
      <c r="J26" s="34" t="s">
        <v>1607</v>
      </c>
      <c r="K26" s="31" t="s">
        <v>1608</v>
      </c>
      <c r="L26" s="32" t="s">
        <v>27</v>
      </c>
    </row>
    <row r="27" spans="1:12" s="33" customFormat="1" ht="150" customHeight="1" x14ac:dyDescent="0.25">
      <c r="A27" s="27" t="s">
        <v>1609</v>
      </c>
      <c r="B27" s="27" t="s">
        <v>1610</v>
      </c>
      <c r="C27" s="27" t="s">
        <v>1611</v>
      </c>
      <c r="D27" s="27" t="s">
        <v>1612</v>
      </c>
      <c r="E27" s="28" t="s">
        <v>21</v>
      </c>
      <c r="F27" s="29" t="s">
        <v>1613</v>
      </c>
      <c r="G27" s="29" t="s">
        <v>1614</v>
      </c>
      <c r="H27" s="27" t="s">
        <v>24</v>
      </c>
      <c r="I27" s="30" t="s">
        <v>1615</v>
      </c>
      <c r="J27" s="30" t="s">
        <v>1616</v>
      </c>
      <c r="K27" s="31"/>
      <c r="L27" s="32" t="s">
        <v>27</v>
      </c>
    </row>
    <row r="28" spans="1:12" s="33" customFormat="1" ht="150" customHeight="1" x14ac:dyDescent="0.25">
      <c r="A28" s="27" t="s">
        <v>341</v>
      </c>
      <c r="B28" s="27" t="s">
        <v>342</v>
      </c>
      <c r="C28" s="27" t="s">
        <v>1617</v>
      </c>
      <c r="D28" s="27" t="s">
        <v>1618</v>
      </c>
      <c r="E28" s="28" t="s">
        <v>21</v>
      </c>
      <c r="F28" s="29" t="s">
        <v>1619</v>
      </c>
      <c r="G28" s="29" t="s">
        <v>1620</v>
      </c>
      <c r="H28" s="27" t="s">
        <v>24</v>
      </c>
      <c r="I28" s="34" t="s">
        <v>1621</v>
      </c>
      <c r="J28" s="34" t="s">
        <v>1622</v>
      </c>
      <c r="K28" s="31" t="s">
        <v>1623</v>
      </c>
      <c r="L28" s="32" t="s">
        <v>27</v>
      </c>
    </row>
    <row r="29" spans="1:12" s="33" customFormat="1" ht="150" customHeight="1" x14ac:dyDescent="0.25">
      <c r="A29" s="27" t="s">
        <v>1192</v>
      </c>
      <c r="B29" s="27" t="s">
        <v>1624</v>
      </c>
      <c r="C29" s="27" t="s">
        <v>1625</v>
      </c>
      <c r="D29" s="27" t="s">
        <v>1626</v>
      </c>
      <c r="E29" s="28" t="s">
        <v>21</v>
      </c>
      <c r="F29" s="29" t="s">
        <v>1627</v>
      </c>
      <c r="G29" s="29" t="s">
        <v>1628</v>
      </c>
      <c r="H29" s="27" t="s">
        <v>24</v>
      </c>
      <c r="I29" s="34" t="s">
        <v>1629</v>
      </c>
      <c r="J29" s="34" t="s">
        <v>1630</v>
      </c>
      <c r="K29" s="31" t="s">
        <v>1631</v>
      </c>
      <c r="L29" s="32" t="s">
        <v>27</v>
      </c>
    </row>
    <row r="30" spans="1:12" s="33" customFormat="1" ht="150" customHeight="1" x14ac:dyDescent="0.25">
      <c r="A30" s="27" t="s">
        <v>1632</v>
      </c>
      <c r="B30" s="27" t="s">
        <v>1633</v>
      </c>
      <c r="C30" s="27" t="s">
        <v>1634</v>
      </c>
      <c r="D30" s="27" t="s">
        <v>1635</v>
      </c>
      <c r="E30" s="28" t="s">
        <v>21</v>
      </c>
      <c r="F30" s="29" t="s">
        <v>1636</v>
      </c>
      <c r="G30" s="29" t="s">
        <v>1637</v>
      </c>
      <c r="H30" s="27" t="s">
        <v>24</v>
      </c>
      <c r="I30" s="34" t="s">
        <v>1638</v>
      </c>
      <c r="J30" s="34" t="s">
        <v>1639</v>
      </c>
      <c r="K30" s="31"/>
      <c r="L30" s="32" t="s">
        <v>27</v>
      </c>
    </row>
    <row r="31" spans="1:12" s="33" customFormat="1" ht="150" customHeight="1" x14ac:dyDescent="0.25">
      <c r="A31" s="27" t="s">
        <v>374</v>
      </c>
      <c r="B31" s="27" t="s">
        <v>375</v>
      </c>
      <c r="C31" s="27" t="s">
        <v>1640</v>
      </c>
      <c r="D31" s="27" t="s">
        <v>1641</v>
      </c>
      <c r="E31" s="28" t="s">
        <v>21</v>
      </c>
      <c r="F31" s="29" t="s">
        <v>1642</v>
      </c>
      <c r="G31" s="29" t="s">
        <v>1643</v>
      </c>
      <c r="H31" s="27" t="s">
        <v>24</v>
      </c>
      <c r="I31" s="29" t="s">
        <v>1644</v>
      </c>
      <c r="J31" s="29" t="s">
        <v>1645</v>
      </c>
      <c r="K31" s="31"/>
      <c r="L31" s="32" t="s">
        <v>27</v>
      </c>
    </row>
    <row r="32" spans="1:12" s="33" customFormat="1" ht="150" customHeight="1" x14ac:dyDescent="0.25">
      <c r="A32" s="27" t="s">
        <v>387</v>
      </c>
      <c r="B32" s="27" t="s">
        <v>388</v>
      </c>
      <c r="C32" s="27" t="s">
        <v>1646</v>
      </c>
      <c r="D32" s="30" t="s">
        <v>117</v>
      </c>
      <c r="E32" s="28" t="s">
        <v>21</v>
      </c>
      <c r="F32" s="34" t="s">
        <v>1647</v>
      </c>
      <c r="G32" s="29" t="s">
        <v>1648</v>
      </c>
      <c r="H32" s="44" t="s">
        <v>119</v>
      </c>
      <c r="I32" s="30" t="s">
        <v>1649</v>
      </c>
      <c r="J32" s="30" t="s">
        <v>1649</v>
      </c>
      <c r="K32" s="30"/>
      <c r="L32" s="32" t="s">
        <v>27</v>
      </c>
    </row>
    <row r="33" spans="1:12" s="33" customFormat="1" ht="150" customHeight="1" x14ac:dyDescent="0.25">
      <c r="A33" s="27" t="s">
        <v>1650</v>
      </c>
      <c r="B33" s="27" t="s">
        <v>1651</v>
      </c>
      <c r="C33" s="27" t="s">
        <v>1652</v>
      </c>
      <c r="D33" s="27" t="s">
        <v>1653</v>
      </c>
      <c r="E33" s="28" t="s">
        <v>21</v>
      </c>
      <c r="F33" s="34" t="s">
        <v>1654</v>
      </c>
      <c r="G33" s="29" t="s">
        <v>1655</v>
      </c>
      <c r="H33" s="27" t="s">
        <v>24</v>
      </c>
      <c r="I33" s="34" t="s">
        <v>1656</v>
      </c>
      <c r="J33" s="34" t="s">
        <v>1657</v>
      </c>
      <c r="K33" s="31" t="s">
        <v>1658</v>
      </c>
      <c r="L33" s="32" t="s">
        <v>27</v>
      </c>
    </row>
    <row r="34" spans="1:12" s="33" customFormat="1" ht="150" customHeight="1" x14ac:dyDescent="0.25">
      <c r="A34" s="27" t="s">
        <v>1650</v>
      </c>
      <c r="B34" s="27" t="s">
        <v>1651</v>
      </c>
      <c r="C34" s="27" t="s">
        <v>1659</v>
      </c>
      <c r="D34" s="30" t="s">
        <v>117</v>
      </c>
      <c r="E34" s="28" t="s">
        <v>21</v>
      </c>
      <c r="F34" s="34" t="s">
        <v>1654</v>
      </c>
      <c r="G34" s="29" t="s">
        <v>1660</v>
      </c>
      <c r="H34" s="44" t="s">
        <v>119</v>
      </c>
      <c r="I34" s="30" t="s">
        <v>1661</v>
      </c>
      <c r="J34" s="30" t="s">
        <v>1661</v>
      </c>
      <c r="K34" s="30"/>
      <c r="L34" s="32" t="s">
        <v>27</v>
      </c>
    </row>
    <row r="35" spans="1:12" s="33" customFormat="1" ht="199.7" customHeight="1" x14ac:dyDescent="0.25">
      <c r="A35" s="27" t="s">
        <v>551</v>
      </c>
      <c r="B35" s="27" t="s">
        <v>552</v>
      </c>
      <c r="C35" s="27" t="s">
        <v>1662</v>
      </c>
      <c r="D35" s="27" t="s">
        <v>1663</v>
      </c>
      <c r="E35" s="28" t="s">
        <v>21</v>
      </c>
      <c r="F35" s="34" t="s">
        <v>1664</v>
      </c>
      <c r="G35" s="29" t="s">
        <v>1665</v>
      </c>
      <c r="H35" s="27" t="s">
        <v>24</v>
      </c>
      <c r="I35" s="30" t="s">
        <v>1666</v>
      </c>
      <c r="J35" s="30" t="s">
        <v>1667</v>
      </c>
      <c r="K35" s="31" t="s">
        <v>79</v>
      </c>
      <c r="L35" s="32" t="s">
        <v>27</v>
      </c>
    </row>
    <row r="36" spans="1:12" s="33" customFormat="1" ht="199.7" customHeight="1" x14ac:dyDescent="0.25">
      <c r="A36" s="27" t="s">
        <v>551</v>
      </c>
      <c r="B36" s="27" t="s">
        <v>552</v>
      </c>
      <c r="C36" s="27" t="s">
        <v>1662</v>
      </c>
      <c r="D36" s="27" t="s">
        <v>1668</v>
      </c>
      <c r="E36" s="28" t="s">
        <v>21</v>
      </c>
      <c r="F36" s="34" t="s">
        <v>1669</v>
      </c>
      <c r="G36" s="29" t="s">
        <v>1670</v>
      </c>
      <c r="H36" s="27" t="s">
        <v>24</v>
      </c>
      <c r="I36" s="30" t="s">
        <v>1671</v>
      </c>
      <c r="J36" s="30" t="s">
        <v>1672</v>
      </c>
      <c r="K36" s="31" t="s">
        <v>79</v>
      </c>
      <c r="L36" s="32" t="s">
        <v>48</v>
      </c>
    </row>
    <row r="37" spans="1:12" s="33" customFormat="1" ht="150" customHeight="1" x14ac:dyDescent="0.25">
      <c r="A37" s="27" t="s">
        <v>560</v>
      </c>
      <c r="B37" s="27" t="s">
        <v>561</v>
      </c>
      <c r="C37" s="27" t="s">
        <v>1673</v>
      </c>
      <c r="D37" s="30" t="s">
        <v>117</v>
      </c>
      <c r="E37" s="28" t="s">
        <v>21</v>
      </c>
      <c r="F37" s="34" t="s">
        <v>1674</v>
      </c>
      <c r="G37" s="29" t="s">
        <v>1675</v>
      </c>
      <c r="H37" s="44" t="s">
        <v>119</v>
      </c>
      <c r="I37" s="30" t="s">
        <v>1509</v>
      </c>
      <c r="J37" s="30" t="s">
        <v>1509</v>
      </c>
      <c r="K37" s="30"/>
      <c r="L37" s="32"/>
    </row>
    <row r="38" spans="1:12" s="33" customFormat="1" ht="150" customHeight="1" x14ac:dyDescent="0.25">
      <c r="A38" s="27" t="s">
        <v>1676</v>
      </c>
      <c r="B38" s="27" t="s">
        <v>1677</v>
      </c>
      <c r="C38" s="27" t="s">
        <v>1678</v>
      </c>
      <c r="D38" s="27" t="s">
        <v>1679</v>
      </c>
      <c r="E38" s="28" t="s">
        <v>21</v>
      </c>
      <c r="F38" s="34" t="s">
        <v>1680</v>
      </c>
      <c r="G38" s="29" t="s">
        <v>1681</v>
      </c>
      <c r="H38" s="27" t="s">
        <v>24</v>
      </c>
      <c r="I38" s="34" t="s">
        <v>1682</v>
      </c>
      <c r="J38" s="34" t="s">
        <v>1683</v>
      </c>
      <c r="K38" s="31" t="s">
        <v>1684</v>
      </c>
      <c r="L38" s="32" t="s">
        <v>48</v>
      </c>
    </row>
    <row r="39" spans="1:12" s="33" customFormat="1" ht="150" customHeight="1" x14ac:dyDescent="0.25">
      <c r="A39" s="27" t="s">
        <v>1676</v>
      </c>
      <c r="B39" s="27" t="s">
        <v>1685</v>
      </c>
      <c r="C39" s="27" t="s">
        <v>1686</v>
      </c>
      <c r="D39" s="30" t="s">
        <v>117</v>
      </c>
      <c r="E39" s="28" t="s">
        <v>21</v>
      </c>
      <c r="F39" s="34" t="s">
        <v>1494</v>
      </c>
      <c r="G39" s="29" t="s">
        <v>1687</v>
      </c>
      <c r="H39" s="44" t="s">
        <v>119</v>
      </c>
      <c r="I39" s="30" t="s">
        <v>1518</v>
      </c>
      <c r="J39" s="30" t="s">
        <v>1518</v>
      </c>
      <c r="K39" s="30"/>
      <c r="L39" s="32" t="s">
        <v>48</v>
      </c>
    </row>
    <row r="40" spans="1:12" s="33" customFormat="1" ht="150" customHeight="1" x14ac:dyDescent="0.25">
      <c r="A40" s="27" t="s">
        <v>583</v>
      </c>
      <c r="B40" s="27" t="s">
        <v>1274</v>
      </c>
      <c r="C40" s="27" t="s">
        <v>1688</v>
      </c>
      <c r="D40" s="30" t="s">
        <v>117</v>
      </c>
      <c r="E40" s="28" t="s">
        <v>21</v>
      </c>
      <c r="F40" s="29" t="s">
        <v>1689</v>
      </c>
      <c r="G40" s="29" t="s">
        <v>1690</v>
      </c>
      <c r="H40" s="44" t="s">
        <v>119</v>
      </c>
      <c r="I40" s="30" t="s">
        <v>1559</v>
      </c>
      <c r="J40" s="30" t="s">
        <v>1559</v>
      </c>
      <c r="K40" s="30"/>
      <c r="L40" s="32" t="s">
        <v>27</v>
      </c>
    </row>
    <row r="41" spans="1:12" s="33" customFormat="1" ht="150" customHeight="1" x14ac:dyDescent="0.25">
      <c r="A41" s="27" t="s">
        <v>583</v>
      </c>
      <c r="B41" s="27" t="s">
        <v>584</v>
      </c>
      <c r="C41" s="27" t="s">
        <v>1691</v>
      </c>
      <c r="D41" s="30" t="s">
        <v>117</v>
      </c>
      <c r="E41" s="14"/>
      <c r="F41" s="29" t="s">
        <v>1692</v>
      </c>
      <c r="G41" s="29" t="s">
        <v>1693</v>
      </c>
      <c r="H41" s="44" t="s">
        <v>119</v>
      </c>
      <c r="I41" s="30" t="s">
        <v>1661</v>
      </c>
      <c r="J41" s="30" t="s">
        <v>1661</v>
      </c>
      <c r="K41" s="30"/>
      <c r="L41" s="32" t="s">
        <v>27</v>
      </c>
    </row>
    <row r="42" spans="1:12" s="33" customFormat="1" ht="150" customHeight="1" x14ac:dyDescent="0.25">
      <c r="A42" s="27" t="s">
        <v>1281</v>
      </c>
      <c r="B42" s="27" t="s">
        <v>1282</v>
      </c>
      <c r="C42" s="27" t="s">
        <v>1694</v>
      </c>
      <c r="D42" s="30" t="s">
        <v>117</v>
      </c>
      <c r="E42" s="14"/>
      <c r="F42" s="34" t="s">
        <v>1695</v>
      </c>
      <c r="G42" s="29" t="s">
        <v>1696</v>
      </c>
      <c r="H42" s="44" t="s">
        <v>119</v>
      </c>
      <c r="I42" s="30" t="s">
        <v>1697</v>
      </c>
      <c r="J42" s="30" t="s">
        <v>1697</v>
      </c>
      <c r="K42" s="30"/>
      <c r="L42" s="32" t="s">
        <v>27</v>
      </c>
    </row>
    <row r="43" spans="1:12" s="33" customFormat="1" ht="150" customHeight="1" x14ac:dyDescent="0.25">
      <c r="A43" s="27" t="s">
        <v>663</v>
      </c>
      <c r="B43" s="27" t="s">
        <v>666</v>
      </c>
      <c r="C43" s="27" t="s">
        <v>1698</v>
      </c>
      <c r="D43" s="30" t="s">
        <v>117</v>
      </c>
      <c r="E43" s="14"/>
      <c r="F43" s="29" t="s">
        <v>1699</v>
      </c>
      <c r="G43" s="29" t="s">
        <v>1700</v>
      </c>
      <c r="H43" s="44" t="s">
        <v>119</v>
      </c>
      <c r="I43" s="30" t="s">
        <v>1701</v>
      </c>
      <c r="J43" s="30" t="s">
        <v>1701</v>
      </c>
      <c r="K43" s="30"/>
      <c r="L43" s="32" t="s">
        <v>27</v>
      </c>
    </row>
    <row r="44" spans="1:12" s="33" customFormat="1" ht="150" customHeight="1" x14ac:dyDescent="0.25">
      <c r="A44" s="27" t="s">
        <v>1702</v>
      </c>
      <c r="B44" s="27" t="s">
        <v>1703</v>
      </c>
      <c r="C44" s="27" t="s">
        <v>1704</v>
      </c>
      <c r="D44" s="27" t="s">
        <v>1705</v>
      </c>
      <c r="E44" s="28" t="s">
        <v>21</v>
      </c>
      <c r="F44" s="34" t="s">
        <v>1706</v>
      </c>
      <c r="G44" s="29" t="s">
        <v>1707</v>
      </c>
      <c r="H44" s="27" t="s">
        <v>24</v>
      </c>
      <c r="I44" s="34" t="s">
        <v>1708</v>
      </c>
      <c r="J44" s="34" t="s">
        <v>1709</v>
      </c>
      <c r="K44" s="31" t="s">
        <v>79</v>
      </c>
      <c r="L44" s="32" t="s">
        <v>48</v>
      </c>
    </row>
    <row r="45" spans="1:12" s="33" customFormat="1" ht="150" customHeight="1" x14ac:dyDescent="0.25">
      <c r="A45" s="27" t="s">
        <v>196</v>
      </c>
      <c r="B45" s="27" t="s">
        <v>197</v>
      </c>
      <c r="C45" s="27" t="s">
        <v>1710</v>
      </c>
      <c r="D45" s="30" t="s">
        <v>117</v>
      </c>
      <c r="E45" s="28" t="s">
        <v>21</v>
      </c>
      <c r="F45" s="34" t="s">
        <v>1507</v>
      </c>
      <c r="G45" s="29" t="s">
        <v>1711</v>
      </c>
      <c r="H45" s="44" t="s">
        <v>119</v>
      </c>
      <c r="I45" s="34" t="s">
        <v>1515</v>
      </c>
      <c r="J45" s="34" t="s">
        <v>1515</v>
      </c>
      <c r="K45" s="30"/>
      <c r="L45" s="32" t="s">
        <v>48</v>
      </c>
    </row>
    <row r="46" spans="1:12" s="33" customFormat="1" ht="150" customHeight="1" x14ac:dyDescent="0.25">
      <c r="A46" s="27" t="s">
        <v>196</v>
      </c>
      <c r="B46" s="27" t="s">
        <v>197</v>
      </c>
      <c r="C46" s="27" t="s">
        <v>1712</v>
      </c>
      <c r="D46" s="30" t="s">
        <v>117</v>
      </c>
      <c r="E46" s="14"/>
      <c r="F46" s="34" t="s">
        <v>1713</v>
      </c>
      <c r="G46" s="29" t="s">
        <v>1714</v>
      </c>
      <c r="H46" s="44" t="s">
        <v>119</v>
      </c>
      <c r="I46" s="30" t="s">
        <v>1661</v>
      </c>
      <c r="J46" s="30" t="s">
        <v>1661</v>
      </c>
      <c r="K46" s="30"/>
      <c r="L46" s="32" t="s">
        <v>48</v>
      </c>
    </row>
    <row r="47" spans="1:12" s="33" customFormat="1" ht="150" customHeight="1" x14ac:dyDescent="0.25">
      <c r="A47" s="27" t="s">
        <v>196</v>
      </c>
      <c r="B47" s="27" t="s">
        <v>197</v>
      </c>
      <c r="C47" s="27" t="s">
        <v>1715</v>
      </c>
      <c r="D47" s="30" t="s">
        <v>117</v>
      </c>
      <c r="E47" s="28" t="s">
        <v>21</v>
      </c>
      <c r="F47" s="34" t="s">
        <v>1507</v>
      </c>
      <c r="G47" s="29" t="s">
        <v>1716</v>
      </c>
      <c r="H47" s="44" t="s">
        <v>119</v>
      </c>
      <c r="I47" s="30" t="s">
        <v>1717</v>
      </c>
      <c r="J47" s="30" t="s">
        <v>1717</v>
      </c>
      <c r="K47" s="30"/>
      <c r="L47" s="32" t="s">
        <v>48</v>
      </c>
    </row>
    <row r="48" spans="1:12" s="33" customFormat="1" ht="150" customHeight="1" x14ac:dyDescent="0.25">
      <c r="A48" s="27" t="s">
        <v>196</v>
      </c>
      <c r="B48" s="27" t="s">
        <v>197</v>
      </c>
      <c r="C48" s="27" t="s">
        <v>1718</v>
      </c>
      <c r="D48" s="30" t="s">
        <v>117</v>
      </c>
      <c r="E48" s="28" t="s">
        <v>21</v>
      </c>
      <c r="F48" s="34" t="s">
        <v>1654</v>
      </c>
      <c r="G48" s="29" t="s">
        <v>1719</v>
      </c>
      <c r="H48" s="44" t="s">
        <v>119</v>
      </c>
      <c r="I48" s="30" t="s">
        <v>1661</v>
      </c>
      <c r="J48" s="30" t="s">
        <v>1661</v>
      </c>
      <c r="K48" s="30"/>
      <c r="L48" s="32" t="s">
        <v>27</v>
      </c>
    </row>
    <row r="49" spans="1:12" s="33" customFormat="1" ht="150" customHeight="1" x14ac:dyDescent="0.25">
      <c r="A49" s="27" t="s">
        <v>196</v>
      </c>
      <c r="B49" s="27" t="s">
        <v>197</v>
      </c>
      <c r="C49" s="27" t="s">
        <v>1720</v>
      </c>
      <c r="D49" s="30" t="s">
        <v>117</v>
      </c>
      <c r="E49" s="28" t="s">
        <v>21</v>
      </c>
      <c r="F49" s="29" t="s">
        <v>1721</v>
      </c>
      <c r="G49" s="29" t="s">
        <v>1722</v>
      </c>
      <c r="H49" s="44" t="s">
        <v>119</v>
      </c>
      <c r="I49" s="30" t="s">
        <v>1717</v>
      </c>
      <c r="J49" s="30" t="s">
        <v>1717</v>
      </c>
      <c r="K49" s="30"/>
      <c r="L49" s="32" t="s">
        <v>48</v>
      </c>
    </row>
    <row r="50" spans="1:12" s="33" customFormat="1" ht="150" customHeight="1" x14ac:dyDescent="0.25">
      <c r="A50" s="27" t="s">
        <v>196</v>
      </c>
      <c r="B50" s="27" t="s">
        <v>197</v>
      </c>
      <c r="C50" s="27" t="s">
        <v>1723</v>
      </c>
      <c r="D50" s="30" t="s">
        <v>117</v>
      </c>
      <c r="E50" s="28" t="s">
        <v>21</v>
      </c>
      <c r="F50" s="29" t="s">
        <v>1724</v>
      </c>
      <c r="G50" s="34" t="s">
        <v>1725</v>
      </c>
      <c r="H50" s="44" t="s">
        <v>119</v>
      </c>
      <c r="I50" s="30" t="s">
        <v>1661</v>
      </c>
      <c r="J50" s="30" t="s">
        <v>1661</v>
      </c>
      <c r="K50" s="30"/>
      <c r="L50" s="32" t="s">
        <v>27</v>
      </c>
    </row>
    <row r="51" spans="1:12" s="33" customFormat="1" ht="150" customHeight="1" x14ac:dyDescent="0.25">
      <c r="A51" s="27" t="s">
        <v>196</v>
      </c>
      <c r="B51" s="27" t="s">
        <v>197</v>
      </c>
      <c r="C51" s="27" t="s">
        <v>1726</v>
      </c>
      <c r="D51" s="30" t="s">
        <v>117</v>
      </c>
      <c r="E51" s="28" t="s">
        <v>21</v>
      </c>
      <c r="F51" s="29" t="s">
        <v>1727</v>
      </c>
      <c r="G51" s="29" t="s">
        <v>1728</v>
      </c>
      <c r="H51" s="44" t="s">
        <v>119</v>
      </c>
      <c r="I51" s="30" t="s">
        <v>1717</v>
      </c>
      <c r="J51" s="30" t="s">
        <v>1717</v>
      </c>
      <c r="K51" s="30"/>
      <c r="L51" s="32" t="s">
        <v>48</v>
      </c>
    </row>
    <row r="52" spans="1:12" s="33" customFormat="1" ht="150" customHeight="1" x14ac:dyDescent="0.25">
      <c r="A52" s="27" t="s">
        <v>196</v>
      </c>
      <c r="B52" s="27" t="s">
        <v>197</v>
      </c>
      <c r="C52" s="27" t="s">
        <v>1729</v>
      </c>
      <c r="D52" s="30" t="s">
        <v>117</v>
      </c>
      <c r="E52" s="28" t="s">
        <v>21</v>
      </c>
      <c r="F52" s="29" t="s">
        <v>1730</v>
      </c>
      <c r="G52" s="29" t="s">
        <v>1731</v>
      </c>
      <c r="H52" s="44" t="s">
        <v>119</v>
      </c>
      <c r="I52" s="30" t="s">
        <v>1661</v>
      </c>
      <c r="J52" s="30" t="s">
        <v>1661</v>
      </c>
      <c r="K52" s="30"/>
      <c r="L52" s="32" t="s">
        <v>27</v>
      </c>
    </row>
    <row r="53" spans="1:12" s="33" customFormat="1" ht="150" customHeight="1" x14ac:dyDescent="0.25">
      <c r="A53" s="27" t="s">
        <v>196</v>
      </c>
      <c r="B53" s="27" t="s">
        <v>197</v>
      </c>
      <c r="C53" s="27" t="s">
        <v>1732</v>
      </c>
      <c r="D53" s="30" t="s">
        <v>117</v>
      </c>
      <c r="E53" s="28" t="s">
        <v>21</v>
      </c>
      <c r="F53" s="29" t="s">
        <v>1733</v>
      </c>
      <c r="G53" s="29" t="s">
        <v>1734</v>
      </c>
      <c r="H53" s="44" t="s">
        <v>119</v>
      </c>
      <c r="I53" s="30" t="s">
        <v>1717</v>
      </c>
      <c r="J53" s="30" t="s">
        <v>1717</v>
      </c>
      <c r="K53" s="30"/>
      <c r="L53" s="32" t="s">
        <v>48</v>
      </c>
    </row>
    <row r="54" spans="1:12" s="33" customFormat="1" ht="150" customHeight="1" x14ac:dyDescent="0.25">
      <c r="A54" s="27" t="s">
        <v>196</v>
      </c>
      <c r="B54" s="27" t="s">
        <v>197</v>
      </c>
      <c r="C54" s="27" t="s">
        <v>1735</v>
      </c>
      <c r="D54" s="30" t="s">
        <v>117</v>
      </c>
      <c r="E54" s="28" t="s">
        <v>21</v>
      </c>
      <c r="F54" s="29" t="s">
        <v>1736</v>
      </c>
      <c r="G54" s="29" t="s">
        <v>1737</v>
      </c>
      <c r="H54" s="44" t="s">
        <v>119</v>
      </c>
      <c r="I54" s="30" t="s">
        <v>1661</v>
      </c>
      <c r="J54" s="30" t="s">
        <v>1661</v>
      </c>
      <c r="K54" s="30"/>
      <c r="L54" s="32" t="s">
        <v>27</v>
      </c>
    </row>
    <row r="55" spans="1:12" s="33" customFormat="1" ht="150" customHeight="1" x14ac:dyDescent="0.25">
      <c r="A55" s="27" t="s">
        <v>196</v>
      </c>
      <c r="B55" s="27" t="s">
        <v>197</v>
      </c>
      <c r="C55" s="27" t="s">
        <v>1738</v>
      </c>
      <c r="D55" s="30" t="s">
        <v>117</v>
      </c>
      <c r="E55" s="28" t="s">
        <v>21</v>
      </c>
      <c r="F55" s="29" t="s">
        <v>1739</v>
      </c>
      <c r="G55" s="29" t="s">
        <v>1740</v>
      </c>
      <c r="H55" s="44" t="s">
        <v>119</v>
      </c>
      <c r="I55" s="30" t="s">
        <v>1717</v>
      </c>
      <c r="J55" s="30" t="s">
        <v>1717</v>
      </c>
      <c r="K55" s="30"/>
      <c r="L55" s="32" t="s">
        <v>48</v>
      </c>
    </row>
    <row r="56" spans="1:12" s="33" customFormat="1" ht="150" customHeight="1" x14ac:dyDescent="0.25">
      <c r="A56" s="27" t="s">
        <v>196</v>
      </c>
      <c r="B56" s="27" t="s">
        <v>197</v>
      </c>
      <c r="C56" s="27" t="s">
        <v>1741</v>
      </c>
      <c r="D56" s="30" t="s">
        <v>117</v>
      </c>
      <c r="E56" s="28" t="s">
        <v>21</v>
      </c>
      <c r="F56" s="29" t="s">
        <v>1742</v>
      </c>
      <c r="G56" s="29" t="s">
        <v>1743</v>
      </c>
      <c r="H56" s="44" t="s">
        <v>119</v>
      </c>
      <c r="I56" s="30" t="s">
        <v>1661</v>
      </c>
      <c r="J56" s="30" t="s">
        <v>1661</v>
      </c>
      <c r="K56" s="30"/>
      <c r="L56" s="32" t="s">
        <v>27</v>
      </c>
    </row>
    <row r="57" spans="1:12" s="33" customFormat="1" ht="150" customHeight="1" x14ac:dyDescent="0.25">
      <c r="A57" s="27" t="s">
        <v>196</v>
      </c>
      <c r="B57" s="27" t="s">
        <v>197</v>
      </c>
      <c r="C57" s="27" t="s">
        <v>1744</v>
      </c>
      <c r="D57" s="27" t="s">
        <v>1745</v>
      </c>
      <c r="E57" s="28" t="s">
        <v>21</v>
      </c>
      <c r="F57" s="34" t="s">
        <v>1746</v>
      </c>
      <c r="G57" s="29" t="s">
        <v>1747</v>
      </c>
      <c r="H57" s="27" t="s">
        <v>24</v>
      </c>
      <c r="I57" s="34" t="s">
        <v>1748</v>
      </c>
      <c r="J57" s="34" t="s">
        <v>1749</v>
      </c>
      <c r="K57" s="31" t="s">
        <v>79</v>
      </c>
      <c r="L57" s="32" t="s">
        <v>48</v>
      </c>
    </row>
    <row r="58" spans="1:12" s="33" customFormat="1" ht="150" customHeight="1" x14ac:dyDescent="0.25">
      <c r="A58" s="27" t="s">
        <v>196</v>
      </c>
      <c r="B58" s="27" t="s">
        <v>197</v>
      </c>
      <c r="C58" s="27" t="s">
        <v>1750</v>
      </c>
      <c r="D58" s="30" t="s">
        <v>117</v>
      </c>
      <c r="E58" s="28" t="s">
        <v>21</v>
      </c>
      <c r="F58" s="34" t="s">
        <v>1751</v>
      </c>
      <c r="G58" s="29" t="s">
        <v>1752</v>
      </c>
      <c r="H58" s="44" t="s">
        <v>119</v>
      </c>
      <c r="I58" s="30" t="s">
        <v>1753</v>
      </c>
      <c r="J58" s="30" t="s">
        <v>1753</v>
      </c>
      <c r="K58" s="30" t="s">
        <v>79</v>
      </c>
      <c r="L58" s="32" t="s">
        <v>48</v>
      </c>
    </row>
    <row r="59" spans="1:12" s="33" customFormat="1" ht="150" customHeight="1" x14ac:dyDescent="0.25">
      <c r="A59" s="27" t="s">
        <v>196</v>
      </c>
      <c r="B59" s="27" t="s">
        <v>197</v>
      </c>
      <c r="C59" s="27" t="s">
        <v>1754</v>
      </c>
      <c r="D59" s="30" t="s">
        <v>117</v>
      </c>
      <c r="E59" s="28" t="s">
        <v>21</v>
      </c>
      <c r="F59" s="34" t="s">
        <v>1755</v>
      </c>
      <c r="G59" s="29" t="s">
        <v>1756</v>
      </c>
      <c r="H59" s="44" t="s">
        <v>119</v>
      </c>
      <c r="I59" s="30" t="s">
        <v>1717</v>
      </c>
      <c r="J59" s="30" t="s">
        <v>1717</v>
      </c>
      <c r="K59" s="30"/>
      <c r="L59" s="32" t="s">
        <v>48</v>
      </c>
    </row>
    <row r="60" spans="1:12" s="33" customFormat="1" ht="150" customHeight="1" x14ac:dyDescent="0.25">
      <c r="A60" s="27" t="s">
        <v>196</v>
      </c>
      <c r="B60" s="27" t="s">
        <v>197</v>
      </c>
      <c r="C60" s="27" t="s">
        <v>1757</v>
      </c>
      <c r="D60" s="30" t="s">
        <v>117</v>
      </c>
      <c r="E60" s="28" t="s">
        <v>21</v>
      </c>
      <c r="F60" s="34" t="s">
        <v>1758</v>
      </c>
      <c r="G60" s="29" t="s">
        <v>1759</v>
      </c>
      <c r="H60" s="44" t="s">
        <v>119</v>
      </c>
      <c r="I60" s="30" t="s">
        <v>1661</v>
      </c>
      <c r="J60" s="30" t="s">
        <v>1661</v>
      </c>
      <c r="K60" s="30"/>
      <c r="L60" s="32" t="s">
        <v>27</v>
      </c>
    </row>
    <row r="61" spans="1:12" s="33" customFormat="1" ht="150" customHeight="1" x14ac:dyDescent="0.25">
      <c r="A61" s="27" t="s">
        <v>196</v>
      </c>
      <c r="B61" s="27" t="s">
        <v>197</v>
      </c>
      <c r="C61" s="27" t="s">
        <v>1760</v>
      </c>
      <c r="D61" s="27" t="s">
        <v>1761</v>
      </c>
      <c r="E61" s="28" t="s">
        <v>21</v>
      </c>
      <c r="F61" s="34" t="s">
        <v>1762</v>
      </c>
      <c r="G61" s="29" t="s">
        <v>1763</v>
      </c>
      <c r="H61" s="27" t="s">
        <v>24</v>
      </c>
      <c r="I61" s="34" t="s">
        <v>1764</v>
      </c>
      <c r="J61" s="34" t="s">
        <v>1765</v>
      </c>
      <c r="K61" s="31"/>
      <c r="L61" s="32" t="s">
        <v>48</v>
      </c>
    </row>
    <row r="62" spans="1:12" s="33" customFormat="1" ht="150" customHeight="1" x14ac:dyDescent="0.25">
      <c r="A62" s="27" t="s">
        <v>196</v>
      </c>
      <c r="B62" s="27" t="s">
        <v>197</v>
      </c>
      <c r="C62" s="27" t="s">
        <v>1766</v>
      </c>
      <c r="D62" s="30" t="s">
        <v>117</v>
      </c>
      <c r="E62" s="28" t="s">
        <v>21</v>
      </c>
      <c r="F62" s="34" t="s">
        <v>1746</v>
      </c>
      <c r="G62" s="29" t="s">
        <v>1767</v>
      </c>
      <c r="H62" s="44" t="s">
        <v>119</v>
      </c>
      <c r="I62" s="30" t="s">
        <v>1753</v>
      </c>
      <c r="J62" s="30" t="s">
        <v>1753</v>
      </c>
      <c r="K62" s="30"/>
      <c r="L62" s="32" t="s">
        <v>48</v>
      </c>
    </row>
    <row r="63" spans="1:12" s="33" customFormat="1" ht="150" customHeight="1" x14ac:dyDescent="0.25">
      <c r="A63" s="27" t="s">
        <v>196</v>
      </c>
      <c r="B63" s="27" t="s">
        <v>197</v>
      </c>
      <c r="C63" s="27" t="s">
        <v>1768</v>
      </c>
      <c r="D63" s="30" t="s">
        <v>117</v>
      </c>
      <c r="E63" s="28" t="s">
        <v>21</v>
      </c>
      <c r="F63" s="34" t="s">
        <v>1769</v>
      </c>
      <c r="G63" s="29" t="s">
        <v>1770</v>
      </c>
      <c r="H63" s="44" t="s">
        <v>119</v>
      </c>
      <c r="I63" s="30" t="s">
        <v>1717</v>
      </c>
      <c r="J63" s="30" t="s">
        <v>1717</v>
      </c>
      <c r="K63" s="30"/>
      <c r="L63" s="32" t="s">
        <v>48</v>
      </c>
    </row>
    <row r="64" spans="1:12" s="33" customFormat="1" ht="150" customHeight="1" x14ac:dyDescent="0.25">
      <c r="A64" s="27" t="s">
        <v>196</v>
      </c>
      <c r="B64" s="27" t="s">
        <v>197</v>
      </c>
      <c r="C64" s="27" t="s">
        <v>1771</v>
      </c>
      <c r="D64" s="30" t="s">
        <v>117</v>
      </c>
      <c r="E64" s="28" t="s">
        <v>21</v>
      </c>
      <c r="F64" s="34" t="s">
        <v>1772</v>
      </c>
      <c r="G64" s="29" t="s">
        <v>1773</v>
      </c>
      <c r="H64" s="44" t="s">
        <v>119</v>
      </c>
      <c r="I64" s="30" t="s">
        <v>1661</v>
      </c>
      <c r="J64" s="30" t="s">
        <v>1661</v>
      </c>
      <c r="K64" s="30"/>
      <c r="L64" s="32" t="s">
        <v>27</v>
      </c>
    </row>
    <row r="65" spans="1:12" s="33" customFormat="1" ht="150" customHeight="1" x14ac:dyDescent="0.25">
      <c r="A65" s="27" t="s">
        <v>196</v>
      </c>
      <c r="B65" s="27" t="s">
        <v>197</v>
      </c>
      <c r="C65" s="27" t="s">
        <v>1774</v>
      </c>
      <c r="D65" s="30" t="s">
        <v>117</v>
      </c>
      <c r="E65" s="28" t="s">
        <v>21</v>
      </c>
      <c r="F65" s="34" t="s">
        <v>1775</v>
      </c>
      <c r="G65" s="29" t="s">
        <v>1776</v>
      </c>
      <c r="H65" s="44" t="s">
        <v>119</v>
      </c>
      <c r="I65" s="30" t="s">
        <v>1717</v>
      </c>
      <c r="J65" s="30" t="s">
        <v>1717</v>
      </c>
      <c r="K65" s="30"/>
      <c r="L65" s="32" t="s">
        <v>48</v>
      </c>
    </row>
    <row r="66" spans="1:12" s="33" customFormat="1" ht="150" customHeight="1" x14ac:dyDescent="0.25">
      <c r="A66" s="27" t="s">
        <v>647</v>
      </c>
      <c r="B66" s="27" t="s">
        <v>648</v>
      </c>
      <c r="C66" s="27" t="s">
        <v>1777</v>
      </c>
      <c r="D66" s="30" t="s">
        <v>117</v>
      </c>
      <c r="E66" s="28" t="s">
        <v>21</v>
      </c>
      <c r="F66" s="34" t="s">
        <v>1778</v>
      </c>
      <c r="G66" s="29" t="s">
        <v>1779</v>
      </c>
      <c r="H66" s="44" t="s">
        <v>119</v>
      </c>
      <c r="I66" s="30" t="s">
        <v>1780</v>
      </c>
      <c r="J66" s="30" t="s">
        <v>1780</v>
      </c>
      <c r="K66" s="30"/>
      <c r="L66" s="32" t="s">
        <v>27</v>
      </c>
    </row>
    <row r="67" spans="1:12" s="33" customFormat="1" ht="150" customHeight="1" x14ac:dyDescent="0.25">
      <c r="A67" s="27" t="s">
        <v>647</v>
      </c>
      <c r="B67" s="27" t="s">
        <v>648</v>
      </c>
      <c r="C67" s="27" t="s">
        <v>1781</v>
      </c>
      <c r="D67" s="30" t="s">
        <v>117</v>
      </c>
      <c r="E67" s="28" t="s">
        <v>21</v>
      </c>
      <c r="F67" s="34" t="s">
        <v>1778</v>
      </c>
      <c r="G67" s="29" t="s">
        <v>1779</v>
      </c>
      <c r="H67" s="44" t="s">
        <v>119</v>
      </c>
      <c r="I67" s="30" t="s">
        <v>1780</v>
      </c>
      <c r="J67" s="30" t="s">
        <v>1780</v>
      </c>
      <c r="K67" s="30"/>
      <c r="L67" s="32" t="s">
        <v>27</v>
      </c>
    </row>
    <row r="68" spans="1:12" s="33" customFormat="1" ht="150" customHeight="1" x14ac:dyDescent="0.25">
      <c r="A68" s="27" t="s">
        <v>647</v>
      </c>
      <c r="B68" s="27" t="s">
        <v>648</v>
      </c>
      <c r="C68" s="27" t="s">
        <v>1782</v>
      </c>
      <c r="D68" s="30" t="s">
        <v>117</v>
      </c>
      <c r="E68" s="28" t="s">
        <v>21</v>
      </c>
      <c r="F68" s="34" t="s">
        <v>1778</v>
      </c>
      <c r="G68" s="29" t="s">
        <v>1783</v>
      </c>
      <c r="H68" s="44" t="s">
        <v>119</v>
      </c>
      <c r="I68" s="30" t="s">
        <v>1780</v>
      </c>
      <c r="J68" s="30" t="s">
        <v>1780</v>
      </c>
      <c r="K68" s="30"/>
      <c r="L68" s="32" t="s">
        <v>27</v>
      </c>
    </row>
    <row r="69" spans="1:12" s="33" customFormat="1" ht="150" customHeight="1" x14ac:dyDescent="0.25">
      <c r="A69" s="36" t="s">
        <v>545</v>
      </c>
      <c r="B69" s="36" t="s">
        <v>546</v>
      </c>
      <c r="C69" s="36" t="s">
        <v>1784</v>
      </c>
      <c r="D69" s="37" t="s">
        <v>117</v>
      </c>
      <c r="E69" s="28" t="s">
        <v>21</v>
      </c>
      <c r="F69" s="38" t="s">
        <v>1674</v>
      </c>
      <c r="G69" s="39" t="s">
        <v>1785</v>
      </c>
      <c r="H69" s="47" t="s">
        <v>119</v>
      </c>
      <c r="I69" s="37" t="s">
        <v>1509</v>
      </c>
      <c r="J69" s="37" t="s">
        <v>1509</v>
      </c>
      <c r="K69" s="37"/>
      <c r="L69" s="41" t="s">
        <v>48</v>
      </c>
    </row>
  </sheetData>
  <autoFilter ref="E1:E7" xr:uid="{7B537424-5EF3-4278-8E1C-7FC83F1D40B5}"/>
  <dataValidations count="151">
    <dataValidation type="list" showErrorMessage="1" sqref="H5:H13 H17:H18 H20 H25 H32 H34 H37 H39:H43 H45:H56 H58:H60 H62:H69" xr:uid="{179AB0C7-8487-41CC-9DC7-7508A83C6F7D}">
      <formula1>"Not Applicable,Applicable - Configurable,Applicable - Inherently Meets,Applicable - Does Not Meet,Applicable - Configurable Duplicate"</formula1>
    </dataValidation>
    <dataValidation type="list" showErrorMessage="1" sqref="H19 H38 H44 H61 H70:H1048576 H57 H35:H36 H33 H26:H31 H21:H24 H14:H16 H2:H4" xr:uid="{7E36C75A-8782-4C8A-8118-45DC5B69D89D}">
      <formula1>"Not Applicable,Applicable - Configurable,Applicable - Inherently Meets,Applicable - Does Not Meet"</formula1>
    </dataValidation>
    <dataValidation type="list" showDropDown="1" showErrorMessage="1" sqref="C69" xr:uid="{DD852A1F-1EE4-40C9-8E5E-D3A03E30DFF2}">
      <formula1>"SRG-APP-000515-DB-000318"</formula1>
    </dataValidation>
    <dataValidation type="list" showDropDown="1" showErrorMessage="1" sqref="B69" xr:uid="{0C78CCF1-0CB5-47AC-869D-DFA2F383DCDB}">
      <formula1>"CCI-001851"</formula1>
    </dataValidation>
    <dataValidation type="list" showDropDown="1" showErrorMessage="1" sqref="A69" xr:uid="{BBA60FB4-CA4D-4198-B40E-6C59CC2786B2}">
      <formula1>"AU-4 (1)"</formula1>
    </dataValidation>
    <dataValidation type="list" showDropDown="1" showErrorMessage="1" sqref="C68" xr:uid="{9D539C32-1E25-4C3F-A7D0-86A40871E2F5}">
      <formula1>"SRG-APP-000514-DB-000383"</formula1>
    </dataValidation>
    <dataValidation type="list" showDropDown="1" showErrorMessage="1" sqref="C67" xr:uid="{961813D4-2955-424A-8474-54C3CAB5BE9E}">
      <formula1>"SRG-APP-000514-DB-000382"</formula1>
    </dataValidation>
    <dataValidation type="list" showDropDown="1" showErrorMessage="1" sqref="C66" xr:uid="{3E20F1DC-A3BD-47D8-BB96-F3E59BD4944D}">
      <formula1>"SRG-APP-000514-DB-000381"</formula1>
    </dataValidation>
    <dataValidation type="list" showDropDown="1" showErrorMessage="1" sqref="C65" xr:uid="{53D37365-4367-414E-A79B-DA0C3DBC71AA}">
      <formula1>"SRG-APP-000508-DB-000358"</formula1>
    </dataValidation>
    <dataValidation type="list" showDropDown="1" showErrorMessage="1" sqref="C64" xr:uid="{3EBB49A7-FE65-4D37-8C17-48479B1145E0}">
      <formula1>"SRG-APP-000507-DB-000357"</formula1>
    </dataValidation>
    <dataValidation type="list" showDropDown="1" showErrorMessage="1" sqref="C63" xr:uid="{7E96B784-5C98-4120-8B8A-ECFDADF5D4D7}">
      <formula1>"SRG-APP-000507-DB-000356"</formula1>
    </dataValidation>
    <dataValidation type="list" showDropDown="1" showErrorMessage="1" sqref="C62" xr:uid="{60CA1487-DB05-4E8E-83EC-D62CFB60CFB3}">
      <formula1>"SRG-APP-000506-DB-000353"</formula1>
    </dataValidation>
    <dataValidation type="list" showDropDown="1" showErrorMessage="1" sqref="C61" xr:uid="{6C29F543-B9B2-4E8C-B4F7-3B1DEE88D797}">
      <formula1>"SRG-APP-000505-DB-000352"</formula1>
    </dataValidation>
    <dataValidation type="list" showDropDown="1" showErrorMessage="1" sqref="C60" xr:uid="{FE1A8DF8-3A31-41AB-95A9-DECAB1D7C192}">
      <formula1>"SRG-APP-000504-DB-000355"</formula1>
    </dataValidation>
    <dataValidation type="list" showDropDown="1" showErrorMessage="1" sqref="C59" xr:uid="{F4A663A8-D523-42F4-8B5A-7768A6DAA691}">
      <formula1>"SRG-APP-000504-DB-000354"</formula1>
    </dataValidation>
    <dataValidation type="list" showDropDown="1" showErrorMessage="1" sqref="C58" xr:uid="{B9EE88C4-CD27-4B84-861C-7E59605CA416}">
      <formula1>"SRG-APP-000503-DB-000351"</formula1>
    </dataValidation>
    <dataValidation type="list" showDropDown="1" showErrorMessage="1" sqref="C57" xr:uid="{158565CC-B4A2-4938-AA59-C235A20458F2}">
      <formula1>"SRG-APP-000503-DB-000350"</formula1>
    </dataValidation>
    <dataValidation type="list" showDropDown="1" showErrorMessage="1" sqref="C56" xr:uid="{89B921CF-F392-4079-ABC3-BFA83A6AAB25}">
      <formula1>"SRG-APP-000501-DB-000337"</formula1>
    </dataValidation>
    <dataValidation type="list" showDropDown="1" showErrorMessage="1" sqref="C55" xr:uid="{38C3B7D4-1DFB-4155-A669-2C9E9D03A395}">
      <formula1>"SRG-APP-000501-DB-000336"</formula1>
    </dataValidation>
    <dataValidation type="list" showDropDown="1" showErrorMessage="1" sqref="C54" xr:uid="{C2522880-4CF2-4614-9A26-4A96E5AE231B}">
      <formula1>"SRG-APP-000499-DB-000331"</formula1>
    </dataValidation>
    <dataValidation type="list" showDropDown="1" showErrorMessage="1" sqref="C53" xr:uid="{EAA280EC-74C5-40F5-BC5D-640DBC6180DF}">
      <formula1>"SRG-APP-000499-DB-000330"</formula1>
    </dataValidation>
    <dataValidation type="list" showDropDown="1" showErrorMessage="1" sqref="C52" xr:uid="{BBD26B96-73E1-4DC3-A920-8801A0AB9092}">
      <formula1>"SRG-APP-000496-DB-000335"</formula1>
    </dataValidation>
    <dataValidation type="list" showDropDown="1" showErrorMessage="1" sqref="C51" xr:uid="{7607FD45-4075-4460-AB89-086E482E3F6D}">
      <formula1>"SRG-APP-000496-DB-000334"</formula1>
    </dataValidation>
    <dataValidation type="list" showDropDown="1" showErrorMessage="1" sqref="C50" xr:uid="{DA0AAF0E-D0C9-4BC3-93C9-FE782F3D15D6}">
      <formula1>"SRG-APP-000495-DB-000329"</formula1>
    </dataValidation>
    <dataValidation type="list" showDropDown="1" showErrorMessage="1" sqref="C49" xr:uid="{EFF6BF69-59B3-4D88-8111-A30EF9773E8B}">
      <formula1>"SRG-APP-000495-DB-000328"</formula1>
    </dataValidation>
    <dataValidation type="list" showDropDown="1" showErrorMessage="1" sqref="C48" xr:uid="{74D6B5E2-375C-4B04-AF0E-AA04A6A6D96B}">
      <formula1>"SRG-APP-000495-DB-000327"</formula1>
    </dataValidation>
    <dataValidation type="list" showDropDown="1" showErrorMessage="1" sqref="C47" xr:uid="{70529341-1B55-4985-B9E7-229BFD546BE5}">
      <formula1>"SRG-APP-000495-DB-000326"</formula1>
    </dataValidation>
    <dataValidation type="list" showDropDown="1" showErrorMessage="1" sqref="C46" xr:uid="{F9546C88-48E5-4E9B-9931-DCBD7F2C0023}">
      <formula1>"SRG-APP-000492-DB-000333"</formula1>
    </dataValidation>
    <dataValidation type="list" showDropDown="1" showErrorMessage="1" sqref="C45" xr:uid="{38BAB767-5D30-4C38-9DBB-2716ABBD72B5}">
      <formula1>"SRG-APP-000492-DB-000332"</formula1>
    </dataValidation>
    <dataValidation type="list" showDropDown="1" showErrorMessage="1" sqref="C44" xr:uid="{AAB944EF-02BB-46BE-8470-0C020C2E8F3A}">
      <formula1>"SRG-APP-000447-DB-000393"</formula1>
    </dataValidation>
    <dataValidation type="list" showDropDown="1" showErrorMessage="1" sqref="B44" xr:uid="{5792E604-D504-4F8D-BEB1-6BF70F0C33DA}">
      <formula1>"CCI-002754"</formula1>
    </dataValidation>
    <dataValidation type="list" showDropDown="1" showErrorMessage="1" sqref="A44" xr:uid="{8C846A95-52F3-4E5D-A931-49739713902C}">
      <formula1>"SI-10 (3)"</formula1>
    </dataValidation>
    <dataValidation type="list" showDropDown="1" showErrorMessage="1" sqref="C43" xr:uid="{6B7DD244-1580-4F15-A59E-A80F4A528876}">
      <formula1>"SRG-APP-000442-DB-000379"</formula1>
    </dataValidation>
    <dataValidation type="list" showDropDown="1" showErrorMessage="1" sqref="B43" xr:uid="{E52FF7C4-EA48-4BFF-901D-0BE4886EA9E0}">
      <formula1>"CCI-002422"</formula1>
    </dataValidation>
    <dataValidation type="list" showDropDown="1" showErrorMessage="1" sqref="B66:B68" xr:uid="{79735694-6001-4047-B321-3BBBD1E4B74F}">
      <formula1>"CCI-002450"</formula1>
    </dataValidation>
    <dataValidation type="list" showDropDown="1" showErrorMessage="1" sqref="A66:A68" xr:uid="{DE59A3EE-CADA-4F55-8D1E-18A7DDDA455D}">
      <formula1>"SC-13"</formula1>
    </dataValidation>
    <dataValidation type="list" showDropDown="1" showErrorMessage="1" sqref="C42" xr:uid="{695FB5E8-66CC-4E22-8983-AD5A495C62FE}">
      <formula1>"SRG-APP-000383-DB-000364"</formula1>
    </dataValidation>
    <dataValidation type="list" showDropDown="1" showErrorMessage="1" sqref="B42" xr:uid="{0E50A13D-30DD-48D1-A480-46762116BF56}">
      <formula1>"CCI-001762"</formula1>
    </dataValidation>
    <dataValidation type="list" showDropDown="1" showErrorMessage="1" sqref="A42" xr:uid="{869255CC-8D5D-48E3-AB8C-B0FA4162FE46}">
      <formula1>"CM-7 (1) (b)"</formula1>
    </dataValidation>
    <dataValidation type="list" showDropDown="1" showErrorMessage="1" sqref="C41" xr:uid="{F0D2CFF9-BBF6-4E1C-A473-CAB90AB12DAE}">
      <formula1>"SRG-APP-000381-DB-000361"</formula1>
    </dataValidation>
    <dataValidation type="list" showDropDown="1" showErrorMessage="1" sqref="B41" xr:uid="{410598B8-CC28-48FC-A07B-D3FF6D0872D6}">
      <formula1>"CCI-001814"</formula1>
    </dataValidation>
    <dataValidation type="list" showDropDown="1" showErrorMessage="1" sqref="C40" xr:uid="{DE712A59-BE49-415A-960E-FE9D2843D8F5}">
      <formula1>"SRG-APP-000380-DB-000360"</formula1>
    </dataValidation>
    <dataValidation type="list" showDropDown="1" showErrorMessage="1" sqref="B40" xr:uid="{A5E2C453-DAD9-4051-87F3-E9ECF84D304D}">
      <formula1>"CCI-001813"</formula1>
    </dataValidation>
    <dataValidation type="list" showDropDown="1" showErrorMessage="1" sqref="A40:A41" xr:uid="{9230FD33-9915-4588-9F39-A2C47EEF44AA}">
      <formula1>"CM-5 (1)"</formula1>
    </dataValidation>
    <dataValidation type="list" showDropDown="1" showErrorMessage="1" sqref="C39" xr:uid="{29834347-36D2-454C-8CF9-75C675402534}">
      <formula1>"SRG-APP-000375-DB-000323"</formula1>
    </dataValidation>
    <dataValidation type="list" showDropDown="1" showErrorMessage="1" sqref="B39" xr:uid="{D2AF6D13-2C76-472D-BA79-F4AB951F0FC6}">
      <formula1>"CCI-001889"</formula1>
    </dataValidation>
    <dataValidation type="list" showDropDown="1" showErrorMessage="1" sqref="C38" xr:uid="{C1B445EB-A59F-46A4-AB46-45041FC140F8}">
      <formula1>"SRG-APP-000374-DB-000322"</formula1>
    </dataValidation>
    <dataValidation type="list" showDropDown="1" showErrorMessage="1" sqref="B38" xr:uid="{44703327-24B5-4F8B-94FA-C07A6BB8F87C}">
      <formula1>"CCI-001890"</formula1>
    </dataValidation>
    <dataValidation type="list" showDropDown="1" showErrorMessage="1" sqref="A38:A39" xr:uid="{936FAB06-6635-469D-BB76-6AF1B470483F}">
      <formula1>"AU-8 b"</formula1>
    </dataValidation>
    <dataValidation type="list" showDropDown="1" showErrorMessage="1" sqref="C37" xr:uid="{98538E92-2870-49AA-A776-568A1DE9411D}">
      <formula1>"SRG-APP-000360-DB-000320"</formula1>
    </dataValidation>
    <dataValidation type="list" showDropDown="1" showErrorMessage="1" sqref="B37" xr:uid="{466ACE12-933E-428E-BC3B-47F1D8A2F6DC}">
      <formula1>"CCI-001858"</formula1>
    </dataValidation>
    <dataValidation type="list" showDropDown="1" showErrorMessage="1" sqref="A37" xr:uid="{4D04DB9C-04B6-4AB1-9746-0CF049CDF67E}">
      <formula1>"AU-5 (2)"</formula1>
    </dataValidation>
    <dataValidation type="list" showDropDown="1" showErrorMessage="1" sqref="C35:C36" xr:uid="{AA5F9864-B861-4E39-A4E0-BFAA0BBD3BE1}">
      <formula1>"SRG-APP-000359-DB-000319"</formula1>
    </dataValidation>
    <dataValidation type="list" showDropDown="1" showErrorMessage="1" sqref="B35:B36" xr:uid="{128956D7-A7B1-4068-B515-163E6D2EDCB9}">
      <formula1>"CCI-001855"</formula1>
    </dataValidation>
    <dataValidation type="list" showDropDown="1" showErrorMessage="1" sqref="A35:A36" xr:uid="{261F1866-BF75-4F85-94E2-CCC01BA6C867}">
      <formula1>"AU-5 (1)"</formula1>
    </dataValidation>
    <dataValidation type="list" showDropDown="1" showErrorMessage="1" sqref="C34" xr:uid="{480E0F6C-A1D0-436A-93B6-A3B9D307119E}">
      <formula1>"SRG-APP-000356-DB-000315"</formula1>
    </dataValidation>
    <dataValidation type="list" showDropDown="1" showErrorMessage="1" sqref="C33" xr:uid="{5CA2490B-4E24-4059-87F7-C8FBDD9B77D4}">
      <formula1>"SRG-APP-000356-DB-000314"</formula1>
    </dataValidation>
    <dataValidation type="list" showDropDown="1" showErrorMessage="1" sqref="B33:B34" xr:uid="{3618F34D-F901-4D6B-99FA-30CDA53951F6}">
      <formula1>"CCI-001844"</formula1>
    </dataValidation>
    <dataValidation type="list" showDropDown="1" showErrorMessage="1" sqref="A33:A34" xr:uid="{E5866875-FFBE-4101-9BC5-31EC3EFC9AB4}">
      <formula1>"AU-3 (2)"</formula1>
    </dataValidation>
    <dataValidation type="list" showDropDown="1" showErrorMessage="1" sqref="C32" xr:uid="{3E8C1603-E5AB-481A-898A-88D0CBCC00CA}">
      <formula1>"SRG-APP-000267-DB-000163"</formula1>
    </dataValidation>
    <dataValidation type="list" showDropDown="1" showErrorMessage="1" sqref="B32" xr:uid="{86D92ED6-261F-4D3C-8E15-1B011264C524}">
      <formula1>"CCI-001314"</formula1>
    </dataValidation>
    <dataValidation type="list" showDropDown="1" showErrorMessage="1" sqref="A32" xr:uid="{51A30E46-4A8E-4E99-82B8-B035133EC3E2}">
      <formula1>"SI-11 b"</formula1>
    </dataValidation>
    <dataValidation type="list" showDropDown="1" showErrorMessage="1" sqref="C31" xr:uid="{5308914C-9ECC-4BAE-AD35-884891A2F51F}">
      <formula1>"SRG-APP-000266-DB-000162"</formula1>
    </dataValidation>
    <dataValidation type="list" showDropDown="1" showErrorMessage="1" sqref="B31" xr:uid="{F9233B90-FBBE-45AE-B625-B7FD1ADD7240}">
      <formula1>"CCI-001312"</formula1>
    </dataValidation>
    <dataValidation type="list" showDropDown="1" showErrorMessage="1" sqref="A31" xr:uid="{C68FEFE5-9ADA-47CD-B3D5-BBAC3BC43BAE}">
      <formula1>"SI-11 a"</formula1>
    </dataValidation>
    <dataValidation type="list" showDropDown="1" showErrorMessage="1" sqref="C30" xr:uid="{EFFA03F8-DC99-42D8-BF6E-CEAF9DBC5B4D}">
      <formula1>"SRG-APP-000233-DB-000124"</formula1>
    </dataValidation>
    <dataValidation type="list" showDropDown="1" showErrorMessage="1" sqref="B30" xr:uid="{EB6A0FAF-7DE0-46F8-A242-4C377748E915}">
      <formula1>"CCI-001084"</formula1>
    </dataValidation>
    <dataValidation type="list" showDropDown="1" showErrorMessage="1" sqref="A30" xr:uid="{4DDF96D3-F684-4B6B-844E-3470A8E7119B}">
      <formula1>"SC-3"</formula1>
    </dataValidation>
    <dataValidation type="list" showDropDown="1" showErrorMessage="1" sqref="C29" xr:uid="{C3635E1B-9652-4FF7-B51D-B865AED7872A}">
      <formula1>"SRG-APP-000226-DB-000147"</formula1>
    </dataValidation>
    <dataValidation type="list" showDropDown="1" showErrorMessage="1" sqref="B29" xr:uid="{49A23A9F-E026-45D5-B718-750D6378B985}">
      <formula1>"CCI-001665"</formula1>
    </dataValidation>
    <dataValidation type="list" showDropDown="1" showErrorMessage="1" sqref="C28" xr:uid="{BBD30BE8-F5FF-4884-A981-2A7EA695685B}">
      <formula1>"SRG-APP-000179-DB-000114"</formula1>
    </dataValidation>
    <dataValidation type="list" showDropDown="1" showErrorMessage="1" sqref="B28" xr:uid="{D8B9A2E5-0097-46EA-976F-2E0F4ACD7C30}">
      <formula1>"CCI-000803"</formula1>
    </dataValidation>
    <dataValidation type="list" showDropDown="1" showErrorMessage="1" sqref="A28" xr:uid="{93B8DCD1-00CC-4476-9604-DFE5D6B7603F}">
      <formula1>"IA-7"</formula1>
    </dataValidation>
    <dataValidation type="list" showDropDown="1" showErrorMessage="1" sqref="C27" xr:uid="{1C73C4C3-7BE1-4CA1-9368-6393938AB3AB}">
      <formula1>"SRG-APP-000176-DB-000068"</formula1>
    </dataValidation>
    <dataValidation type="list" showDropDown="1" showErrorMessage="1" sqref="B27" xr:uid="{BF11A1EE-C5D4-49B6-94AB-2D04D403C149}">
      <formula1>"CCI-000186"</formula1>
    </dataValidation>
    <dataValidation type="list" showDropDown="1" showErrorMessage="1" sqref="A27" xr:uid="{48138FB1-9977-4950-89B4-F1FC905C6028}">
      <formula1>"IA-5 (2) (b)"</formula1>
    </dataValidation>
    <dataValidation type="list" showDropDown="1" showErrorMessage="1" sqref="C26" xr:uid="{CD11E676-9C8B-4A10-818F-50C3259B5B9A}">
      <formula1>"SRG-APP-000172-DB-000075"</formula1>
    </dataValidation>
    <dataValidation type="list" showDropDown="1" showErrorMessage="1" sqref="B26" xr:uid="{8DAAD86E-A7A8-46F1-BABE-DEC06273F265}">
      <formula1>"CCI-000197"</formula1>
    </dataValidation>
    <dataValidation type="list" showDropDown="1" showErrorMessage="1" sqref="C25" xr:uid="{95B67AC3-262D-4F22-92E1-DE8C1E0124A5}">
      <formula1>"SRG-APP-000171-DB-000074"</formula1>
    </dataValidation>
    <dataValidation type="list" showDropDown="1" showErrorMessage="1" sqref="B25" xr:uid="{2437910E-552C-4D2B-B3F7-EA76F2E0A71A}">
      <formula1>"CCI-000196"</formula1>
    </dataValidation>
    <dataValidation type="list" showDropDown="1" showErrorMessage="1" sqref="A25:A26" xr:uid="{086D125C-B947-4606-B363-0274EC59540B}">
      <formula1>"IA-5 (1) (c)"</formula1>
    </dataValidation>
    <dataValidation type="list" showDropDown="1" showErrorMessage="1" sqref="C24" xr:uid="{10E59AA8-AC04-4F13-9702-F4E21B6717B1}">
      <formula1>"SRG-APP-000148-DB-000103"</formula1>
    </dataValidation>
    <dataValidation type="list" showDropDown="1" showErrorMessage="1" sqref="B24" xr:uid="{06118F1F-F781-4DF9-9C0A-DD1E4BD68EF2}">
      <formula1>"CCI-000764"</formula1>
    </dataValidation>
    <dataValidation type="list" showDropDown="1" showErrorMessage="1" sqref="A24" xr:uid="{219F220B-1AE2-40C5-897A-B2B5A123A9F5}">
      <formula1>"IA-2"</formula1>
    </dataValidation>
    <dataValidation type="list" showDropDown="1" showErrorMessage="1" sqref="C23" xr:uid="{B1CD3478-B6D5-4527-B882-A713E90FB2AD}">
      <formula1>"SRG-APP-000142-DB-000094"</formula1>
    </dataValidation>
    <dataValidation type="list" showDropDown="1" showErrorMessage="1" sqref="B23" xr:uid="{0EF1FA86-00E6-4050-99C6-81A8D5AC209C}">
      <formula1>"CCI-000382"</formula1>
    </dataValidation>
    <dataValidation type="list" showDropDown="1" showErrorMessage="1" sqref="A23" xr:uid="{994B3766-20CD-4501-82C2-B9EB38703810}">
      <formula1>"CM-7 b"</formula1>
    </dataValidation>
    <dataValidation type="list" showDropDown="1" showErrorMessage="1" sqref="C22" xr:uid="{8AF958B1-2464-44B6-885D-BD381767E1C2}">
      <formula1>"SRG-APP-000133-DB-000362"</formula1>
    </dataValidation>
    <dataValidation type="list" showDropDown="1" showErrorMessage="1" sqref="C21" xr:uid="{FC20EFD5-F98D-452F-9A19-BF9C200C2B0A}">
      <formula1>"SRG-APP-000133-DB-000200"</formula1>
    </dataValidation>
    <dataValidation type="list" showDropDown="1" showErrorMessage="1" sqref="C20" xr:uid="{8BFA09B1-906C-4DEB-9C3B-97FD506CB1B2}">
      <formula1>"SRG-APP-000123-DB-000204"</formula1>
    </dataValidation>
    <dataValidation type="list" showDropDown="1" showErrorMessage="1" sqref="B20" xr:uid="{5F1558CA-ECCD-4A3E-AC0E-C4DCD8A57AA1}">
      <formula1>"CCI-001495"</formula1>
    </dataValidation>
    <dataValidation type="list" showDropDown="1" showErrorMessage="1" sqref="C19" xr:uid="{2B53C1D0-977F-47F1-8B94-D5A9DF77D428}">
      <formula1>"SRG-APP-000122-DB-000203"</formula1>
    </dataValidation>
    <dataValidation type="list" showDropDown="1" showErrorMessage="1" sqref="B19" xr:uid="{20C33F5B-8713-4B40-A8CC-AA7B6AE55524}">
      <formula1>"CCI-001494"</formula1>
    </dataValidation>
    <dataValidation type="list" showDropDown="1" showErrorMessage="1" sqref="C18" xr:uid="{10F79DAF-EE1F-4660-939C-D2A5F443CBD1}">
      <formula1>"SRG-APP-000121-DB-000202"</formula1>
    </dataValidation>
    <dataValidation type="list" showDropDown="1" showErrorMessage="1" sqref="B18" xr:uid="{C77AB263-7DFF-4755-B330-4D9050E85D47}">
      <formula1>"CCI-001493"</formula1>
    </dataValidation>
    <dataValidation type="list" showDropDown="1" showErrorMessage="1" sqref="C17" xr:uid="{B3117623-67F0-49DE-B2A8-339479F4FCDB}">
      <formula1>"SRG-APP-000120-DB-000061"</formula1>
    </dataValidation>
    <dataValidation type="list" showDropDown="1" showErrorMessage="1" sqref="B17" xr:uid="{E5D66444-58F3-4B29-AB8B-0AE4D1FE8979}">
      <formula1>"CCI-000164"</formula1>
    </dataValidation>
    <dataValidation type="list" showDropDown="1" showErrorMessage="1" sqref="C16" xr:uid="{CCDC4BDA-CDBF-454D-91C8-2D5D97B6E12F}">
      <formula1>"SRG-APP-000119-DB-000060"</formula1>
    </dataValidation>
    <dataValidation type="list" showDropDown="1" showErrorMessage="1" sqref="B16" xr:uid="{4CE7A26F-05B8-43FB-A808-EB4B89183D6E}">
      <formula1>"CCI-000163"</formula1>
    </dataValidation>
    <dataValidation type="list" showDropDown="1" showErrorMessage="1" sqref="C15" xr:uid="{D419E3F3-DB82-484F-A12A-F9F9180FB5C7}">
      <formula1>"SRG-APP-000118-DB-000059"</formula1>
    </dataValidation>
    <dataValidation type="list" showDropDown="1" showErrorMessage="1" sqref="B15" xr:uid="{57A3A4F6-8911-4C75-9DAD-058DA0619BAF}">
      <formula1>"CCI-000162"</formula1>
    </dataValidation>
    <dataValidation type="list" showDropDown="1" showErrorMessage="1" sqref="A15:A20" xr:uid="{4D8DCEE4-565A-4BAA-A9A7-3901131CC226}">
      <formula1>"AU-9"</formula1>
    </dataValidation>
    <dataValidation type="list" showDropDown="1" showErrorMessage="1" sqref="C14" xr:uid="{C94E1865-DD92-48A3-A636-800DD4552395}">
      <formula1>"SRG-APP-000109-DB-000321"</formula1>
    </dataValidation>
    <dataValidation type="list" showDropDown="1" showErrorMessage="1" sqref="C13" xr:uid="{CFF8FE36-00D2-4144-9E1C-43481985C184}">
      <formula1>"SRG-APP-000101-DB-000044"</formula1>
    </dataValidation>
    <dataValidation type="list" showDropDown="1" showErrorMessage="1" sqref="B13" xr:uid="{33F8EA57-828E-43FA-A5A2-03E1FF64512D}">
      <formula1>"CCI-000135"</formula1>
    </dataValidation>
    <dataValidation type="list" showDropDown="1" showErrorMessage="1" sqref="A13" xr:uid="{35ECA9DF-80E6-406C-91F4-357931E1656D}">
      <formula1>"AU-3 (1)"</formula1>
    </dataValidation>
    <dataValidation type="list" showDropDown="1" showErrorMessage="1" sqref="C12" xr:uid="{BA8C9F99-7AEB-473F-80F5-07AF7E9AB0DC}">
      <formula1>"SRG-APP-000100-DB-000201"</formula1>
    </dataValidation>
    <dataValidation type="list" showDropDown="1" showErrorMessage="1" sqref="B12" xr:uid="{6B18C521-7A89-4EE4-9870-3175E5C3809B}">
      <formula1>"CCI-001487"</formula1>
    </dataValidation>
    <dataValidation type="list" showDropDown="1" showErrorMessage="1" sqref="C11" xr:uid="{C6D2B1AD-3857-46E9-9090-D28952B6E417}">
      <formula1>"SRG-APP-000099-DB-000043"</formula1>
    </dataValidation>
    <dataValidation type="list" showDropDown="1" showErrorMessage="1" sqref="B11" xr:uid="{F78BC6B7-1F2D-40EB-877E-5A91D3A16485}">
      <formula1>"CCI-000134"</formula1>
    </dataValidation>
    <dataValidation type="list" showDropDown="1" showErrorMessage="1" sqref="C10" xr:uid="{599AF455-B686-4E23-A35D-156FCE830EE9}">
      <formula1>"SRG-APP-000098-DB-000042"</formula1>
    </dataValidation>
    <dataValidation type="list" showDropDown="1" showErrorMessage="1" sqref="B10" xr:uid="{CC099354-733B-4A7E-A5DD-DE4259BB8351}">
      <formula1>"CCI-000133"</formula1>
    </dataValidation>
    <dataValidation type="list" showDropDown="1" showErrorMessage="1" sqref="C9" xr:uid="{A4D126B8-AFBF-4F1E-B3BA-C5CE5CFC5E27}">
      <formula1>"SRG-APP-000097-DB-000041"</formula1>
    </dataValidation>
    <dataValidation type="list" showDropDown="1" showErrorMessage="1" sqref="B9" xr:uid="{DB12941B-BEFB-4EC1-B780-718FED7315DD}">
      <formula1>"CCI-000132"</formula1>
    </dataValidation>
    <dataValidation type="list" showDropDown="1" showErrorMessage="1" sqref="C8" xr:uid="{4542347D-CE54-42C3-84B4-EFD695414EF3}">
      <formula1>"SRG-APP-000096-DB-000040"</formula1>
    </dataValidation>
    <dataValidation type="list" showDropDown="1" showErrorMessage="1" sqref="B8" xr:uid="{73CF2BAD-6C4A-4E43-8729-703C95C4B9C8}">
      <formula1>"CCI-000131"</formula1>
    </dataValidation>
    <dataValidation type="list" showDropDown="1" showErrorMessage="1" sqref="C7" xr:uid="{52AB7A16-F1B9-41FA-AC3E-0A719774A897}">
      <formula1>"SRG-APP-000095-DB-000039"</formula1>
    </dataValidation>
    <dataValidation type="list" showDropDown="1" showErrorMessage="1" sqref="B7" xr:uid="{23A156EE-F9CC-4ED1-8BC5-D80474C33DCF}">
      <formula1>"CCI-000130"</formula1>
    </dataValidation>
    <dataValidation type="list" showDropDown="1" showErrorMessage="1" sqref="A7:A12" xr:uid="{705F3E2B-1A03-4A1D-BFD4-E2E48E6D5D0A}">
      <formula1>"AU-3"</formula1>
    </dataValidation>
    <dataValidation type="list" showDropDown="1" showErrorMessage="1" sqref="C6" xr:uid="{43AB0321-9703-4878-92B0-A5A0556FE6DC}">
      <formula1>"SRG-APP-000093-DB-000052"</formula1>
    </dataValidation>
    <dataValidation type="list" showDropDown="1" showErrorMessage="1" sqref="B6" xr:uid="{CAF25BA2-4E8D-45F8-B30A-6CA26408C039}">
      <formula1>"CCI-001462"</formula1>
    </dataValidation>
    <dataValidation type="list" showDropDown="1" showErrorMessage="1" sqref="A6" xr:uid="{FA4A4EA0-26C0-43B7-9973-178D270E0328}">
      <formula1>"AU-14 (2)"</formula1>
    </dataValidation>
    <dataValidation type="list" showDropDown="1" showErrorMessage="1" sqref="C5" xr:uid="{087B989D-FDCF-4CA5-B954-AD9386E01A5F}">
      <formula1>"SRG-APP-000092-DB-000208"</formula1>
    </dataValidation>
    <dataValidation type="list" showDropDown="1" showErrorMessage="1" sqref="B5" xr:uid="{9BFD4F35-5B25-4E97-8023-DBDB9EEA49B5}">
      <formula1>"CCI-001464"</formula1>
    </dataValidation>
    <dataValidation type="list" showDropDown="1" showErrorMessage="1" sqref="A5" xr:uid="{FB2C161E-80BF-458F-955D-CBFF32956715}">
      <formula1>"AU-14 (1)"</formula1>
    </dataValidation>
    <dataValidation type="list" showDropDown="1" showErrorMessage="1" sqref="B45:B65" xr:uid="{0845B5BA-559F-4051-80DB-AD4682226E9A}">
      <formula1>"CCI-000172"</formula1>
    </dataValidation>
    <dataValidation type="list" showDropDown="1" showErrorMessage="1" sqref="A45:A65" xr:uid="{EA46309E-5704-4D97-AEE7-2DC87DF8CE77}">
      <formula1>"AU-12 c"</formula1>
    </dataValidation>
    <dataValidation type="list" showDropDown="1" showErrorMessage="1" sqref="C4" xr:uid="{80B9F747-B4C7-4153-9CB5-B372DF6366EC}">
      <formula1>"SRG-APP-000090-DB-000065"</formula1>
    </dataValidation>
    <dataValidation type="list" showDropDown="1" showErrorMessage="1" sqref="B4" xr:uid="{C8A3F092-59C6-4323-8739-DAAB47BFF78F}">
      <formula1>"CCI-000171"</formula1>
    </dataValidation>
    <dataValidation type="list" showDropDown="1" showErrorMessage="1" sqref="A4" xr:uid="{4BF78687-A96E-4099-8C29-1B062B60BEAA}">
      <formula1>"AU-12 b"</formula1>
    </dataValidation>
    <dataValidation type="list" showDropDown="1" showErrorMessage="1" sqref="C3" xr:uid="{2D3CDFF2-8975-4336-8708-767747E232E3}">
      <formula1>"SRG-APP-000089-DB-000064"</formula1>
    </dataValidation>
    <dataValidation type="list" showDropDown="1" showErrorMessage="1" sqref="B3" xr:uid="{41031CFE-1774-4239-BA3E-C9B234791F9A}">
      <formula1>"CCI-000169"</formula1>
    </dataValidation>
    <dataValidation type="list" showDropDown="1" showErrorMessage="1" sqref="A3" xr:uid="{C638F067-564C-4E0A-880C-9919E293D69D}">
      <formula1>"AU-12 a"</formula1>
    </dataValidation>
    <dataValidation type="list" showDropDown="1" showErrorMessage="1" sqref="C2" xr:uid="{751428D4-C0F9-497B-B3E0-B96007139251}">
      <formula1>"SRG-APP-000001-DB-000031"</formula1>
    </dataValidation>
    <dataValidation type="list" showDropDown="1" showErrorMessage="1" sqref="B2" xr:uid="{6225B4ED-01E2-4154-8241-F9C794D4ABB9}">
      <formula1>"CCI-000054"</formula1>
    </dataValidation>
    <dataValidation type="list" showDropDown="1" showErrorMessage="1" sqref="A2" xr:uid="{3EF2C9B7-E4C9-46EC-AB15-9E91BA5C1B53}">
      <formula1>"AC-10"</formula1>
    </dataValidation>
    <dataValidation type="list" showDropDown="1" showErrorMessage="1" sqref="C70:C1048576" xr:uid="{CE32A020-28FD-4FAF-98C1-FD3753B11CC8}">
      <formula1>"SRG-APP-000516-DB-000363"</formula1>
    </dataValidation>
    <dataValidation type="list" showDropDown="1" showErrorMessage="1" sqref="B70:B1048576" xr:uid="{DB7548C8-07DA-4FDD-9A2A-62082CE87405}">
      <formula1>"CCI-000366"</formula1>
    </dataValidation>
    <dataValidation type="list" showDropDown="1" showErrorMessage="1" sqref="A70:A1048576" xr:uid="{AA48C4D0-700C-4E59-95F6-8B5BE58926F1}">
      <formula1>"CM-6 b"</formula1>
    </dataValidation>
    <dataValidation type="list" showDropDown="1" showErrorMessage="1" sqref="A43" xr:uid="{4698B52C-499A-4347-843C-E914B86E0A0F}">
      <formula1>"SC-8 (2)"</formula1>
    </dataValidation>
    <dataValidation type="list" showDropDown="1" showErrorMessage="1" sqref="A29" xr:uid="{B766B9F7-F35D-4C61-B2AB-F0743CDEE9D7}">
      <formula1>"SC-24"</formula1>
    </dataValidation>
    <dataValidation type="list" showDropDown="1" showErrorMessage="1" sqref="B21:B22" xr:uid="{96CEE980-5404-4ED9-BA84-C4B0D4968F3E}">
      <formula1>"CCI-001499"</formula1>
    </dataValidation>
    <dataValidation type="list" showDropDown="1" showErrorMessage="1" sqref="A21:A22" xr:uid="{06D96E8F-E309-494C-B27D-6E460E94778D}">
      <formula1>"CM-5 (6)"</formula1>
    </dataValidation>
    <dataValidation type="list" showDropDown="1" showErrorMessage="1" sqref="B14" xr:uid="{5B239364-3380-44EF-B6A3-444FFF3D1140}">
      <formula1>"CCI-000140"</formula1>
    </dataValidation>
    <dataValidation type="list" showDropDown="1" showErrorMessage="1" sqref="A14" xr:uid="{CEC56265-A9AB-4BA1-90C3-E83BAB56BC92}">
      <formula1>"AU-5 b"</formula1>
    </dataValidation>
    <dataValidation type="list" allowBlank="1" showInputMessage="1" showErrorMessage="1" sqref="L2:L1048576" xr:uid="{80D6FD8C-81DC-4A6D-BDBF-FC5917011CC8}">
      <formula1>"Yes,No"</formula1>
    </dataValidation>
    <dataValidation type="textLength" operator="equal" showErrorMessage="1" sqref="E41" xr:uid="{84A892CA-AC2A-4CA8-AB98-3DB938A62385}">
      <formula1>69</formula1>
    </dataValidation>
    <dataValidation type="textLength" operator="equal" showErrorMessage="1" sqref="E43" xr:uid="{BCC9D602-9B73-4E94-B0BE-F58DFC8E9794}">
      <formula1>91</formula1>
    </dataValidation>
    <dataValidation type="textLength" operator="equal" showErrorMessage="1" sqref="E42" xr:uid="{305C1D10-0EE5-4E49-9F08-B42BDE1F720E}">
      <formula1>126</formula1>
    </dataValidation>
    <dataValidation type="textLength" operator="equal" showErrorMessage="1" sqref="E46" xr:uid="{126A5267-BCE0-4E9B-8D8E-B3F350D682A5}">
      <formula1>132</formula1>
    </dataValidation>
    <dataValidation type="list" showErrorMessage="1" sqref="E2:E7 E18 E21:E40 E44:E45 E47:E69" xr:uid="{9196475C-43DA-4248-8E67-FF78BCF9CEBF}">
      <formula1>"CAT I,CAT II,CAT III"</formula1>
    </dataValidation>
  </dataValidation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0F02D0-ED41-41CF-8CD2-2496BA2E866F}">
  <dimension ref="A1:L18"/>
  <sheetViews>
    <sheetView zoomScale="90" zoomScaleNormal="90" workbookViewId="0">
      <pane ySplit="1" topLeftCell="A2" activePane="bottomLeft" state="frozen"/>
      <selection activeCell="C1" sqref="C1"/>
      <selection pane="bottomLeft" activeCell="I3" sqref="I3"/>
    </sheetView>
  </sheetViews>
  <sheetFormatPr defaultColWidth="9.28515625" defaultRowHeight="15" x14ac:dyDescent="0.25"/>
  <cols>
    <col min="1" max="1" width="14.28515625" style="13" customWidth="1"/>
    <col min="2" max="2" width="11.28515625" style="13" customWidth="1"/>
    <col min="3" max="3" width="18.7109375" style="19" customWidth="1"/>
    <col min="4" max="4" width="18.7109375" style="13" customWidth="1"/>
    <col min="5" max="5" width="14" style="5" customWidth="1"/>
    <col min="6" max="7" width="30.7109375" style="18" customWidth="1"/>
    <col min="8" max="8" width="15.28515625" style="19" customWidth="1"/>
    <col min="9" max="9" width="30.7109375" style="4" customWidth="1"/>
    <col min="10" max="10" width="30.7109375" style="5" customWidth="1"/>
    <col min="11" max="11" width="13.5703125" style="13" customWidth="1"/>
    <col min="12" max="12" width="32.7109375" style="5" customWidth="1"/>
    <col min="13" max="16384" width="9.28515625" style="5"/>
  </cols>
  <sheetData>
    <row r="1" spans="1:12" s="13" customFormat="1" x14ac:dyDescent="0.25">
      <c r="A1" s="42" t="s">
        <v>4</v>
      </c>
      <c r="B1" s="42" t="s">
        <v>5</v>
      </c>
      <c r="C1" s="42" t="s">
        <v>6</v>
      </c>
      <c r="D1" s="42" t="s">
        <v>1483</v>
      </c>
      <c r="E1" s="42" t="s">
        <v>8</v>
      </c>
      <c r="F1" s="42" t="s">
        <v>9</v>
      </c>
      <c r="G1" s="42" t="s">
        <v>10</v>
      </c>
      <c r="H1" s="42" t="s">
        <v>11</v>
      </c>
      <c r="I1" s="42" t="s">
        <v>12</v>
      </c>
      <c r="J1" s="42" t="s">
        <v>13</v>
      </c>
      <c r="K1" s="42" t="s">
        <v>14</v>
      </c>
      <c r="L1" s="43" t="s">
        <v>15</v>
      </c>
    </row>
    <row r="2" spans="1:12" s="49" customFormat="1" ht="195" customHeight="1" x14ac:dyDescent="0.25">
      <c r="A2" s="44" t="s">
        <v>51</v>
      </c>
      <c r="B2" s="44" t="s">
        <v>52</v>
      </c>
      <c r="C2" s="27" t="s">
        <v>1034</v>
      </c>
      <c r="D2" s="67" t="s">
        <v>1786</v>
      </c>
      <c r="E2" s="44" t="s">
        <v>21</v>
      </c>
      <c r="F2" s="30" t="s">
        <v>1787</v>
      </c>
      <c r="G2" s="30" t="s">
        <v>1788</v>
      </c>
      <c r="H2" s="68" t="s">
        <v>24</v>
      </c>
      <c r="I2" s="30" t="s">
        <v>1789</v>
      </c>
      <c r="J2" s="30" t="s">
        <v>1790</v>
      </c>
      <c r="K2" s="67" t="s">
        <v>27</v>
      </c>
      <c r="L2" s="46" t="s">
        <v>1791</v>
      </c>
    </row>
    <row r="3" spans="1:12" s="49" customFormat="1" ht="191.1" customHeight="1" x14ac:dyDescent="0.25">
      <c r="A3" s="44" t="s">
        <v>51</v>
      </c>
      <c r="B3" s="44" t="s">
        <v>52</v>
      </c>
      <c r="C3" s="27" t="s">
        <v>1034</v>
      </c>
      <c r="D3" s="67" t="s">
        <v>1792</v>
      </c>
      <c r="E3" s="44" t="s">
        <v>21</v>
      </c>
      <c r="F3" s="30" t="s">
        <v>1793</v>
      </c>
      <c r="G3" s="30" t="s">
        <v>1794</v>
      </c>
      <c r="H3" s="27" t="s">
        <v>24</v>
      </c>
      <c r="I3" s="30" t="s">
        <v>1795</v>
      </c>
      <c r="J3" s="30" t="s">
        <v>1796</v>
      </c>
      <c r="K3" s="67" t="s">
        <v>27</v>
      </c>
      <c r="L3" s="46" t="s">
        <v>1797</v>
      </c>
    </row>
    <row r="4" spans="1:12" s="49" customFormat="1" ht="138.6" customHeight="1" x14ac:dyDescent="0.25">
      <c r="A4" s="67" t="s">
        <v>90</v>
      </c>
      <c r="B4" s="67" t="s">
        <v>91</v>
      </c>
      <c r="C4" s="27" t="s">
        <v>1798</v>
      </c>
      <c r="D4" s="67" t="s">
        <v>1799</v>
      </c>
      <c r="E4" s="44" t="s">
        <v>21</v>
      </c>
      <c r="F4" s="30" t="s">
        <v>1800</v>
      </c>
      <c r="G4" s="30" t="s">
        <v>1801</v>
      </c>
      <c r="H4" s="27" t="s">
        <v>24</v>
      </c>
      <c r="I4" s="30" t="s">
        <v>1802</v>
      </c>
      <c r="J4" s="30" t="s">
        <v>1803</v>
      </c>
      <c r="K4" s="67" t="s">
        <v>27</v>
      </c>
      <c r="L4" s="46" t="s">
        <v>1804</v>
      </c>
    </row>
    <row r="5" spans="1:12" s="49" customFormat="1" ht="153.4" customHeight="1" x14ac:dyDescent="0.25">
      <c r="A5" s="67" t="s">
        <v>90</v>
      </c>
      <c r="B5" s="67" t="s">
        <v>435</v>
      </c>
      <c r="C5" s="27" t="s">
        <v>1805</v>
      </c>
      <c r="D5" s="67" t="s">
        <v>1806</v>
      </c>
      <c r="E5" s="44" t="s">
        <v>21</v>
      </c>
      <c r="F5" s="30" t="s">
        <v>1807</v>
      </c>
      <c r="G5" s="30" t="s">
        <v>1808</v>
      </c>
      <c r="H5" s="27" t="s">
        <v>24</v>
      </c>
      <c r="I5" s="30" t="s">
        <v>1809</v>
      </c>
      <c r="J5" s="30" t="s">
        <v>1810</v>
      </c>
      <c r="K5" s="67" t="s">
        <v>27</v>
      </c>
      <c r="L5" s="46" t="s">
        <v>1811</v>
      </c>
    </row>
    <row r="6" spans="1:12" s="49" customFormat="1" ht="104.1" customHeight="1" x14ac:dyDescent="0.25">
      <c r="A6" s="67" t="s">
        <v>71</v>
      </c>
      <c r="B6" s="67" t="s">
        <v>72</v>
      </c>
      <c r="C6" s="27" t="s">
        <v>1060</v>
      </c>
      <c r="D6" s="67" t="s">
        <v>1812</v>
      </c>
      <c r="E6" s="44" t="s">
        <v>21</v>
      </c>
      <c r="F6" s="35" t="s">
        <v>1813</v>
      </c>
      <c r="G6" s="35" t="s">
        <v>1814</v>
      </c>
      <c r="H6" s="27" t="s">
        <v>24</v>
      </c>
      <c r="I6" s="30" t="s">
        <v>1815</v>
      </c>
      <c r="J6" s="30" t="s">
        <v>1816</v>
      </c>
      <c r="K6" s="67" t="s">
        <v>48</v>
      </c>
      <c r="L6" s="69" t="s">
        <v>79</v>
      </c>
    </row>
    <row r="7" spans="1:12" s="49" customFormat="1" ht="45" x14ac:dyDescent="0.25">
      <c r="A7" s="67"/>
      <c r="B7" s="67"/>
      <c r="C7" s="30" t="s">
        <v>1817</v>
      </c>
      <c r="D7" s="70"/>
      <c r="E7" s="44" t="s">
        <v>21</v>
      </c>
      <c r="F7" s="30" t="s">
        <v>1818</v>
      </c>
      <c r="G7" s="30"/>
      <c r="H7" s="27" t="s">
        <v>119</v>
      </c>
      <c r="I7" s="70" t="s">
        <v>1819</v>
      </c>
      <c r="J7" s="70" t="s">
        <v>1819</v>
      </c>
      <c r="K7" s="67"/>
      <c r="L7" s="69"/>
    </row>
    <row r="8" spans="1:12" s="49" customFormat="1" ht="141" customHeight="1" x14ac:dyDescent="0.25">
      <c r="A8" s="67" t="s">
        <v>1511</v>
      </c>
      <c r="B8" s="67" t="s">
        <v>1512</v>
      </c>
      <c r="C8" s="27" t="s">
        <v>1081</v>
      </c>
      <c r="D8" s="67" t="s">
        <v>1820</v>
      </c>
      <c r="E8" s="44" t="s">
        <v>21</v>
      </c>
      <c r="F8" s="35" t="s">
        <v>1821</v>
      </c>
      <c r="G8" s="35" t="s">
        <v>1822</v>
      </c>
      <c r="H8" s="27" t="s">
        <v>24</v>
      </c>
      <c r="I8" s="30" t="s">
        <v>1823</v>
      </c>
      <c r="J8" s="30" t="s">
        <v>1824</v>
      </c>
      <c r="K8" s="67" t="s">
        <v>27</v>
      </c>
      <c r="L8" s="69" t="s">
        <v>1825</v>
      </c>
    </row>
    <row r="9" spans="1:12" s="49" customFormat="1" ht="148.69999999999999" customHeight="1" x14ac:dyDescent="0.25">
      <c r="A9" s="67"/>
      <c r="B9" s="67"/>
      <c r="C9" s="30" t="s">
        <v>1826</v>
      </c>
      <c r="D9" s="70"/>
      <c r="E9" s="44" t="s">
        <v>21</v>
      </c>
      <c r="F9" s="30"/>
      <c r="G9" s="30"/>
      <c r="H9" s="27" t="s">
        <v>119</v>
      </c>
      <c r="I9" s="70" t="s">
        <v>1827</v>
      </c>
      <c r="J9" s="70" t="s">
        <v>1827</v>
      </c>
      <c r="K9" s="67"/>
      <c r="L9" s="69"/>
    </row>
    <row r="10" spans="1:12" s="49" customFormat="1" ht="121.7" customHeight="1" x14ac:dyDescent="0.25">
      <c r="A10" s="67" t="s">
        <v>1609</v>
      </c>
      <c r="B10" s="67" t="s">
        <v>1610</v>
      </c>
      <c r="C10" s="27" t="s">
        <v>1828</v>
      </c>
      <c r="D10" s="67" t="s">
        <v>1829</v>
      </c>
      <c r="E10" s="44" t="s">
        <v>21</v>
      </c>
      <c r="F10" s="30" t="s">
        <v>1830</v>
      </c>
      <c r="G10" s="30" t="s">
        <v>1831</v>
      </c>
      <c r="H10" s="27" t="s">
        <v>24</v>
      </c>
      <c r="I10" s="30" t="s">
        <v>1832</v>
      </c>
      <c r="J10" s="30" t="s">
        <v>1833</v>
      </c>
      <c r="K10" s="67" t="s">
        <v>27</v>
      </c>
      <c r="L10" s="46" t="s">
        <v>1834</v>
      </c>
    </row>
    <row r="11" spans="1:12" s="49" customFormat="1" ht="185.1" customHeight="1" x14ac:dyDescent="0.25">
      <c r="A11" s="67"/>
      <c r="B11" s="67"/>
      <c r="C11" s="30" t="s">
        <v>1835</v>
      </c>
      <c r="D11" s="70"/>
      <c r="E11" s="44" t="s">
        <v>21</v>
      </c>
      <c r="F11" s="30"/>
      <c r="G11" s="30"/>
      <c r="H11" s="27" t="s">
        <v>119</v>
      </c>
      <c r="I11" s="70" t="s">
        <v>1827</v>
      </c>
      <c r="J11" s="70" t="s">
        <v>1827</v>
      </c>
      <c r="K11" s="67" t="s">
        <v>27</v>
      </c>
      <c r="L11" s="69"/>
    </row>
    <row r="12" spans="1:12" s="49" customFormat="1" ht="143.65" customHeight="1" x14ac:dyDescent="0.25">
      <c r="A12" s="67"/>
      <c r="B12" s="67"/>
      <c r="C12" s="30" t="s">
        <v>1836</v>
      </c>
      <c r="D12" s="70"/>
      <c r="E12" s="44" t="s">
        <v>21</v>
      </c>
      <c r="F12" s="30"/>
      <c r="G12" s="30"/>
      <c r="H12" s="27" t="s">
        <v>119</v>
      </c>
      <c r="I12" s="70" t="s">
        <v>1819</v>
      </c>
      <c r="J12" s="70" t="s">
        <v>1819</v>
      </c>
      <c r="K12" s="67" t="s">
        <v>27</v>
      </c>
      <c r="L12" s="69"/>
    </row>
    <row r="13" spans="1:12" s="49" customFormat="1" ht="189.4" customHeight="1" x14ac:dyDescent="0.25">
      <c r="A13" s="67"/>
      <c r="B13" s="67"/>
      <c r="C13" s="30" t="s">
        <v>1837</v>
      </c>
      <c r="D13" s="70"/>
      <c r="E13" s="44" t="s">
        <v>21</v>
      </c>
      <c r="F13" s="30"/>
      <c r="G13" s="30"/>
      <c r="H13" s="27" t="s">
        <v>119</v>
      </c>
      <c r="I13" s="70" t="s">
        <v>1819</v>
      </c>
      <c r="J13" s="70" t="s">
        <v>1819</v>
      </c>
      <c r="K13" s="67" t="s">
        <v>27</v>
      </c>
      <c r="L13" s="69"/>
    </row>
    <row r="14" spans="1:12" s="49" customFormat="1" ht="45" x14ac:dyDescent="0.25">
      <c r="A14" s="67"/>
      <c r="B14" s="67"/>
      <c r="C14" s="30" t="s">
        <v>1838</v>
      </c>
      <c r="D14" s="70"/>
      <c r="E14" s="44" t="s">
        <v>21</v>
      </c>
      <c r="F14" s="30"/>
      <c r="G14" s="30"/>
      <c r="H14" s="27" t="s">
        <v>119</v>
      </c>
      <c r="I14" s="70" t="s">
        <v>1819</v>
      </c>
      <c r="J14" s="70" t="s">
        <v>1819</v>
      </c>
      <c r="K14" s="67" t="s">
        <v>27</v>
      </c>
      <c r="L14" s="69"/>
    </row>
    <row r="15" spans="1:12" s="49" customFormat="1" ht="164.65" customHeight="1" x14ac:dyDescent="0.25">
      <c r="A15" s="67"/>
      <c r="B15" s="67"/>
      <c r="C15" s="30" t="s">
        <v>1839</v>
      </c>
      <c r="D15" s="70"/>
      <c r="E15" s="44" t="s">
        <v>21</v>
      </c>
      <c r="F15" s="30"/>
      <c r="G15" s="30"/>
      <c r="H15" s="27" t="s">
        <v>119</v>
      </c>
      <c r="I15" s="70" t="s">
        <v>1827</v>
      </c>
      <c r="J15" s="70" t="s">
        <v>1827</v>
      </c>
      <c r="K15" s="67" t="s">
        <v>27</v>
      </c>
      <c r="L15" s="69"/>
    </row>
    <row r="16" spans="1:12" s="49" customFormat="1" ht="167.65" customHeight="1" x14ac:dyDescent="0.25">
      <c r="A16" s="67"/>
      <c r="B16" s="67"/>
      <c r="C16" s="30" t="s">
        <v>1840</v>
      </c>
      <c r="D16" s="70"/>
      <c r="E16" s="44" t="s">
        <v>21</v>
      </c>
      <c r="F16" s="30"/>
      <c r="G16" s="30"/>
      <c r="H16" s="27" t="s">
        <v>119</v>
      </c>
      <c r="I16" s="70" t="s">
        <v>1827</v>
      </c>
      <c r="J16" s="70" t="s">
        <v>1827</v>
      </c>
      <c r="K16" s="67" t="s">
        <v>27</v>
      </c>
      <c r="L16" s="69"/>
    </row>
    <row r="17" spans="1:12" s="49" customFormat="1" ht="191.1" customHeight="1" x14ac:dyDescent="0.25">
      <c r="A17" s="67" t="s">
        <v>71</v>
      </c>
      <c r="B17" s="67" t="s">
        <v>504</v>
      </c>
      <c r="C17" s="27" t="s">
        <v>1841</v>
      </c>
      <c r="D17" s="67" t="s">
        <v>1842</v>
      </c>
      <c r="E17" s="44" t="s">
        <v>21</v>
      </c>
      <c r="F17" s="30" t="s">
        <v>1843</v>
      </c>
      <c r="G17" s="30" t="s">
        <v>1844</v>
      </c>
      <c r="H17" s="27" t="s">
        <v>24</v>
      </c>
      <c r="I17" s="30" t="s">
        <v>1845</v>
      </c>
      <c r="J17" s="30" t="s">
        <v>1846</v>
      </c>
      <c r="K17" s="67" t="s">
        <v>27</v>
      </c>
      <c r="L17" s="46" t="s">
        <v>1847</v>
      </c>
    </row>
    <row r="18" spans="1:12" s="49" customFormat="1" ht="246.4" customHeight="1" x14ac:dyDescent="0.25">
      <c r="A18" s="71" t="s">
        <v>545</v>
      </c>
      <c r="B18" s="71" t="s">
        <v>546</v>
      </c>
      <c r="C18" s="36" t="s">
        <v>1848</v>
      </c>
      <c r="D18" s="71" t="s">
        <v>1849</v>
      </c>
      <c r="E18" s="47" t="s">
        <v>21</v>
      </c>
      <c r="F18" s="40" t="s">
        <v>1850</v>
      </c>
      <c r="G18" s="37" t="s">
        <v>1851</v>
      </c>
      <c r="H18" s="36" t="s">
        <v>24</v>
      </c>
      <c r="I18" s="37" t="s">
        <v>1852</v>
      </c>
      <c r="J18" s="37" t="s">
        <v>1853</v>
      </c>
      <c r="K18" s="71" t="s">
        <v>48</v>
      </c>
      <c r="L18" s="72" t="s">
        <v>79</v>
      </c>
    </row>
  </sheetData>
  <autoFilter ref="A1:L18" xr:uid="{1931608B-55BC-43B3-A12E-313FDC2E2586}"/>
  <dataValidations count="12">
    <dataValidation type="list" allowBlank="1" showErrorMessage="1" sqref="L19:L1048576 K1:K18" xr:uid="{960B81B3-FD9C-489E-947E-A0562225794E}">
      <formula1>"Yes,No"</formula1>
    </dataValidation>
    <dataValidation type="list" allowBlank="1" showInputMessage="1" showErrorMessage="1" sqref="H1 H19:H1048576" xr:uid="{50FEC736-36B2-49D9-BDDC-0A8FB50376AE}">
      <formula1>"Not Applicable,Applicable - Configurable,Applicable - Inherently Meets,Applicable - Does Not Meet"</formula1>
    </dataValidation>
    <dataValidation type="list" showDropDown="1" showErrorMessage="1" sqref="E1" xr:uid="{E63B9DC6-F703-482D-B9E6-4842F66E915F}">
      <formula1>"Severity"</formula1>
    </dataValidation>
    <dataValidation type="list" showDropDown="1" showErrorMessage="1" sqref="J1:K1" xr:uid="{24BDF7D9-EFF3-4D2B-B96E-B144707EAF82}">
      <formula1>"Fix"</formula1>
    </dataValidation>
    <dataValidation type="list" showDropDown="1" showErrorMessage="1" sqref="I1" xr:uid="{57D5D740-92F3-4A68-8256-87E0895D9282}">
      <formula1>"Check"</formula1>
    </dataValidation>
    <dataValidation type="list" showDropDown="1" showErrorMessage="1" sqref="G1" xr:uid="{980AECFC-A3C9-4B98-A80A-A927B84909F2}">
      <formula1>"VulDiscussion"</formula1>
    </dataValidation>
    <dataValidation type="list" showDropDown="1" showErrorMessage="1" sqref="F1" xr:uid="{6CB0BB68-DEEF-4989-BA7F-3A535C095ACE}">
      <formula1>"Requirement"</formula1>
    </dataValidation>
    <dataValidation type="list" showDropDown="1" showErrorMessage="1" sqref="D1" xr:uid="{B039D362-A4C9-4FA8-A2A2-9E4338A61D97}">
      <formula1>"STIGID"</formula1>
    </dataValidation>
    <dataValidation type="list" showDropDown="1" showErrorMessage="1" sqref="B1" xr:uid="{084EF61C-03FA-4DCF-8FCE-5BDC991EE135}">
      <formula1>"CCI"</formula1>
    </dataValidation>
    <dataValidation type="list" showDropDown="1" showErrorMessage="1" sqref="A1" xr:uid="{3FE1AED7-6B81-4D12-A5CC-F658AAAA451C}">
      <formula1>"IA Control"</formula1>
    </dataValidation>
    <dataValidation type="list" allowBlank="1" showInputMessage="1" showErrorMessage="1" sqref="H2:H18" xr:uid="{B54C6244-A2B4-409B-9524-E46C97024CA8}">
      <formula1>"Not Applicable,Applicable - Configurable,Applicable - Inherently Meets,Applicable - Does Not Meet,Applicable - Configurable Duplicate"</formula1>
    </dataValidation>
    <dataValidation type="list" showErrorMessage="1" sqref="E2:E18" xr:uid="{C5E41364-6EA4-4A7D-AA57-6461744673E0}">
      <formula1>"CAT I,CAT II,CAT III"</formula1>
    </dataValidation>
  </dataValidations>
  <pageMargins left="0.7" right="0.7" top="0.75" bottom="0.75" header="0.3" footer="0.3"/>
  <pageSetup orientation="portrait" horizontalDpi="90" verticalDpi="90"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C6510E-DF0D-43F0-B04E-2A61BC4C0008}">
  <dimension ref="A1:L50"/>
  <sheetViews>
    <sheetView zoomScale="90" zoomScaleNormal="90" workbookViewId="0">
      <pane ySplit="1" topLeftCell="A2" activePane="bottomLeft" state="frozen"/>
      <selection pane="bottomLeft" activeCell="J2" sqref="J2"/>
    </sheetView>
  </sheetViews>
  <sheetFormatPr defaultColWidth="8.85546875" defaultRowHeight="15" x14ac:dyDescent="0.25"/>
  <cols>
    <col min="1" max="1" width="14.28515625" style="10" customWidth="1"/>
    <col min="2" max="2" width="11.140625" style="10" customWidth="1"/>
    <col min="3" max="3" width="18.7109375" style="10" customWidth="1"/>
    <col min="4" max="4" width="17.85546875" style="10" customWidth="1"/>
    <col min="5" max="5" width="14" style="10" customWidth="1"/>
    <col min="6" max="6" width="30.7109375" style="4" customWidth="1"/>
    <col min="7" max="7" width="30.7109375" style="12" customWidth="1"/>
    <col min="8" max="8" width="13.140625" style="10" customWidth="1"/>
    <col min="9" max="10" width="30.7109375" style="4" customWidth="1"/>
    <col min="11" max="11" width="13.5703125" style="10" customWidth="1"/>
    <col min="12" max="12" width="28" style="4" customWidth="1"/>
    <col min="13" max="16384" width="8.85546875" style="4"/>
  </cols>
  <sheetData>
    <row r="1" spans="1:12" ht="17.100000000000001" customHeight="1" x14ac:dyDescent="0.25">
      <c r="A1" s="73" t="s">
        <v>4</v>
      </c>
      <c r="B1" s="73" t="s">
        <v>5</v>
      </c>
      <c r="C1" s="74" t="s">
        <v>6</v>
      </c>
      <c r="D1" s="75" t="s">
        <v>7</v>
      </c>
      <c r="E1" s="75" t="s">
        <v>8</v>
      </c>
      <c r="F1" s="75" t="s">
        <v>9</v>
      </c>
      <c r="G1" s="75" t="s">
        <v>10</v>
      </c>
      <c r="H1" s="75" t="s">
        <v>11</v>
      </c>
      <c r="I1" s="75" t="s">
        <v>12</v>
      </c>
      <c r="J1" s="75" t="s">
        <v>13</v>
      </c>
      <c r="K1" s="75" t="s">
        <v>14</v>
      </c>
      <c r="L1" s="76" t="s">
        <v>15</v>
      </c>
    </row>
    <row r="2" spans="1:12" s="17" customFormat="1" ht="192" customHeight="1" x14ac:dyDescent="0.25">
      <c r="A2" s="67" t="s">
        <v>51</v>
      </c>
      <c r="B2" s="67" t="s">
        <v>52</v>
      </c>
      <c r="C2" s="44" t="s">
        <v>1034</v>
      </c>
      <c r="D2" s="44" t="s">
        <v>1854</v>
      </c>
      <c r="E2" s="44" t="s">
        <v>21</v>
      </c>
      <c r="F2" s="35" t="s">
        <v>1855</v>
      </c>
      <c r="G2" s="35" t="s">
        <v>1856</v>
      </c>
      <c r="H2" s="44" t="s">
        <v>24</v>
      </c>
      <c r="I2" s="35" t="s">
        <v>1857</v>
      </c>
      <c r="J2" s="35" t="s">
        <v>1858</v>
      </c>
      <c r="K2" s="44" t="s">
        <v>27</v>
      </c>
      <c r="L2" s="45" t="s">
        <v>1859</v>
      </c>
    </row>
    <row r="3" spans="1:12" s="17" customFormat="1" ht="180" customHeight="1" x14ac:dyDescent="0.25">
      <c r="A3" s="67" t="s">
        <v>51</v>
      </c>
      <c r="B3" s="67" t="s">
        <v>52</v>
      </c>
      <c r="C3" s="44" t="s">
        <v>1034</v>
      </c>
      <c r="D3" s="44" t="s">
        <v>1860</v>
      </c>
      <c r="E3" s="44" t="s">
        <v>21</v>
      </c>
      <c r="F3" s="35" t="s">
        <v>1861</v>
      </c>
      <c r="G3" s="35" t="s">
        <v>1043</v>
      </c>
      <c r="H3" s="44" t="s">
        <v>24</v>
      </c>
      <c r="I3" s="35" t="s">
        <v>1862</v>
      </c>
      <c r="J3" s="35" t="s">
        <v>1863</v>
      </c>
      <c r="K3" s="44" t="s">
        <v>27</v>
      </c>
      <c r="L3" s="45" t="s">
        <v>1864</v>
      </c>
    </row>
    <row r="4" spans="1:12" s="17" customFormat="1" ht="155.44999999999999" customHeight="1" x14ac:dyDescent="0.25">
      <c r="A4" s="67" t="s">
        <v>51</v>
      </c>
      <c r="B4" s="67" t="s">
        <v>52</v>
      </c>
      <c r="C4" s="44" t="s">
        <v>1034</v>
      </c>
      <c r="D4" s="44" t="s">
        <v>1865</v>
      </c>
      <c r="E4" s="44" t="s">
        <v>21</v>
      </c>
      <c r="F4" s="35" t="s">
        <v>1866</v>
      </c>
      <c r="G4" s="35" t="s">
        <v>1867</v>
      </c>
      <c r="H4" s="44" t="s">
        <v>24</v>
      </c>
      <c r="I4" s="35" t="s">
        <v>1868</v>
      </c>
      <c r="J4" s="35" t="s">
        <v>1869</v>
      </c>
      <c r="K4" s="44" t="s">
        <v>27</v>
      </c>
      <c r="L4" s="45" t="s">
        <v>1052</v>
      </c>
    </row>
    <row r="5" spans="1:12" s="17" customFormat="1" ht="186.4" customHeight="1" x14ac:dyDescent="0.25">
      <c r="A5" s="67" t="s">
        <v>51</v>
      </c>
      <c r="B5" s="67" t="s">
        <v>52</v>
      </c>
      <c r="C5" s="44" t="s">
        <v>1053</v>
      </c>
      <c r="D5" s="44" t="s">
        <v>1870</v>
      </c>
      <c r="E5" s="44" t="s">
        <v>21</v>
      </c>
      <c r="F5" s="35" t="s">
        <v>1871</v>
      </c>
      <c r="G5" s="35" t="s">
        <v>1056</v>
      </c>
      <c r="H5" s="44" t="s">
        <v>24</v>
      </c>
      <c r="I5" s="35" t="s">
        <v>1872</v>
      </c>
      <c r="J5" s="35" t="s">
        <v>1873</v>
      </c>
      <c r="K5" s="44" t="s">
        <v>27</v>
      </c>
      <c r="L5" s="45" t="s">
        <v>1874</v>
      </c>
    </row>
    <row r="6" spans="1:12" s="17" customFormat="1" ht="171" customHeight="1" x14ac:dyDescent="0.25">
      <c r="A6" s="67" t="s">
        <v>71</v>
      </c>
      <c r="B6" s="67" t="s">
        <v>72</v>
      </c>
      <c r="C6" s="44" t="s">
        <v>1060</v>
      </c>
      <c r="D6" s="44" t="s">
        <v>1875</v>
      </c>
      <c r="E6" s="44" t="s">
        <v>21</v>
      </c>
      <c r="F6" s="35" t="s">
        <v>1876</v>
      </c>
      <c r="G6" s="35" t="s">
        <v>1063</v>
      </c>
      <c r="H6" s="44" t="s">
        <v>24</v>
      </c>
      <c r="I6" s="35" t="s">
        <v>1877</v>
      </c>
      <c r="J6" s="35" t="s">
        <v>1878</v>
      </c>
      <c r="K6" s="44" t="s">
        <v>48</v>
      </c>
      <c r="L6" s="45" t="s">
        <v>1879</v>
      </c>
    </row>
    <row r="7" spans="1:12" s="17" customFormat="1" ht="212.25" customHeight="1" x14ac:dyDescent="0.25">
      <c r="A7" s="70" t="s">
        <v>178</v>
      </c>
      <c r="B7" s="70" t="s">
        <v>179</v>
      </c>
      <c r="C7" s="44" t="s">
        <v>1067</v>
      </c>
      <c r="D7" s="44" t="s">
        <v>1880</v>
      </c>
      <c r="E7" s="44" t="s">
        <v>21</v>
      </c>
      <c r="F7" s="35" t="s">
        <v>1881</v>
      </c>
      <c r="G7" s="35" t="s">
        <v>1070</v>
      </c>
      <c r="H7" s="44" t="s">
        <v>24</v>
      </c>
      <c r="I7" s="35" t="s">
        <v>1882</v>
      </c>
      <c r="J7" s="35" t="s">
        <v>1883</v>
      </c>
      <c r="K7" s="44" t="s">
        <v>27</v>
      </c>
      <c r="L7" s="45"/>
    </row>
    <row r="8" spans="1:12" s="17" customFormat="1" ht="121.7" customHeight="1" x14ac:dyDescent="0.25">
      <c r="A8" s="70" t="s">
        <v>178</v>
      </c>
      <c r="B8" s="70" t="s">
        <v>179</v>
      </c>
      <c r="C8" s="44" t="s">
        <v>1067</v>
      </c>
      <c r="D8" s="44"/>
      <c r="E8" s="44"/>
      <c r="F8" s="35" t="s">
        <v>1884</v>
      </c>
      <c r="G8" s="35" t="s">
        <v>1075</v>
      </c>
      <c r="H8" s="44" t="s">
        <v>119</v>
      </c>
      <c r="I8" s="35" t="s">
        <v>1076</v>
      </c>
      <c r="J8" s="35" t="s">
        <v>1076</v>
      </c>
      <c r="K8" s="44" t="s">
        <v>48</v>
      </c>
      <c r="L8" s="45"/>
    </row>
    <row r="9" spans="1:12" s="17" customFormat="1" ht="111" customHeight="1" x14ac:dyDescent="0.25">
      <c r="A9" s="77"/>
      <c r="B9" s="77"/>
      <c r="C9" s="44" t="s">
        <v>1077</v>
      </c>
      <c r="D9" s="44"/>
      <c r="E9" s="44"/>
      <c r="F9" s="35" t="s">
        <v>1885</v>
      </c>
      <c r="G9" s="35" t="s">
        <v>1079</v>
      </c>
      <c r="H9" s="44" t="s">
        <v>119</v>
      </c>
      <c r="I9" s="35" t="s">
        <v>1080</v>
      </c>
      <c r="J9" s="35" t="s">
        <v>1080</v>
      </c>
      <c r="K9" s="44" t="s">
        <v>27</v>
      </c>
      <c r="L9" s="45"/>
    </row>
    <row r="10" spans="1:12" s="17" customFormat="1" ht="120.95" customHeight="1" x14ac:dyDescent="0.25">
      <c r="A10" s="77"/>
      <c r="B10" s="77"/>
      <c r="C10" s="44" t="s">
        <v>1081</v>
      </c>
      <c r="D10" s="44"/>
      <c r="E10" s="44"/>
      <c r="F10" s="35" t="s">
        <v>1886</v>
      </c>
      <c r="G10" s="35" t="s">
        <v>1887</v>
      </c>
      <c r="H10" s="44" t="s">
        <v>119</v>
      </c>
      <c r="I10" s="35" t="s">
        <v>1076</v>
      </c>
      <c r="J10" s="35" t="s">
        <v>1076</v>
      </c>
      <c r="K10" s="44" t="s">
        <v>48</v>
      </c>
      <c r="L10" s="45"/>
    </row>
    <row r="11" spans="1:12" s="17" customFormat="1" ht="142.69999999999999" customHeight="1" x14ac:dyDescent="0.25">
      <c r="A11" s="77"/>
      <c r="B11" s="77"/>
      <c r="C11" s="44" t="s">
        <v>1084</v>
      </c>
      <c r="D11" s="44"/>
      <c r="E11" s="44"/>
      <c r="F11" s="35" t="s">
        <v>1888</v>
      </c>
      <c r="G11" s="35" t="s">
        <v>1086</v>
      </c>
      <c r="H11" s="44" t="s">
        <v>119</v>
      </c>
      <c r="I11" s="35" t="s">
        <v>1076</v>
      </c>
      <c r="J11" s="35" t="s">
        <v>1076</v>
      </c>
      <c r="K11" s="44" t="s">
        <v>48</v>
      </c>
      <c r="L11" s="45"/>
    </row>
    <row r="12" spans="1:12" s="17" customFormat="1" ht="134.1" customHeight="1" x14ac:dyDescent="0.25">
      <c r="A12" s="77"/>
      <c r="B12" s="77"/>
      <c r="C12" s="44" t="s">
        <v>1087</v>
      </c>
      <c r="D12" s="44"/>
      <c r="E12" s="44"/>
      <c r="F12" s="35" t="s">
        <v>1889</v>
      </c>
      <c r="G12" s="35" t="s">
        <v>1089</v>
      </c>
      <c r="H12" s="44" t="s">
        <v>119</v>
      </c>
      <c r="I12" s="35" t="s">
        <v>1076</v>
      </c>
      <c r="J12" s="35" t="s">
        <v>1076</v>
      </c>
      <c r="K12" s="44" t="s">
        <v>48</v>
      </c>
      <c r="L12" s="45"/>
    </row>
    <row r="13" spans="1:12" s="17" customFormat="1" ht="127.35" customHeight="1" x14ac:dyDescent="0.25">
      <c r="A13" s="77"/>
      <c r="B13" s="77"/>
      <c r="C13" s="44" t="s">
        <v>1090</v>
      </c>
      <c r="D13" s="44"/>
      <c r="E13" s="44"/>
      <c r="F13" s="35" t="s">
        <v>1890</v>
      </c>
      <c r="G13" s="35" t="s">
        <v>1891</v>
      </c>
      <c r="H13" s="44" t="s">
        <v>119</v>
      </c>
      <c r="I13" s="35" t="s">
        <v>1076</v>
      </c>
      <c r="J13" s="35" t="s">
        <v>1076</v>
      </c>
      <c r="K13" s="44" t="s">
        <v>48</v>
      </c>
      <c r="L13" s="45"/>
    </row>
    <row r="14" spans="1:12" s="17" customFormat="1" ht="132" customHeight="1" x14ac:dyDescent="0.25">
      <c r="A14" s="77"/>
      <c r="B14" s="77"/>
      <c r="C14" s="44" t="s">
        <v>1093</v>
      </c>
      <c r="D14" s="44"/>
      <c r="E14" s="44"/>
      <c r="F14" s="35" t="s">
        <v>1892</v>
      </c>
      <c r="G14" s="35" t="s">
        <v>1893</v>
      </c>
      <c r="H14" s="44" t="s">
        <v>119</v>
      </c>
      <c r="I14" s="35" t="s">
        <v>1076</v>
      </c>
      <c r="J14" s="35" t="s">
        <v>1076</v>
      </c>
      <c r="K14" s="44" t="s">
        <v>48</v>
      </c>
      <c r="L14" s="45"/>
    </row>
    <row r="15" spans="1:12" s="17" customFormat="1" ht="195.4" customHeight="1" x14ac:dyDescent="0.25">
      <c r="A15" s="77"/>
      <c r="B15" s="77"/>
      <c r="C15" s="44" t="s">
        <v>1096</v>
      </c>
      <c r="D15" s="44"/>
      <c r="E15" s="44"/>
      <c r="F15" s="35" t="s">
        <v>1894</v>
      </c>
      <c r="G15" s="35" t="s">
        <v>1895</v>
      </c>
      <c r="H15" s="44" t="s">
        <v>119</v>
      </c>
      <c r="I15" s="35" t="s">
        <v>1076</v>
      </c>
      <c r="J15" s="35" t="s">
        <v>1076</v>
      </c>
      <c r="K15" s="44" t="s">
        <v>48</v>
      </c>
      <c r="L15" s="45"/>
    </row>
    <row r="16" spans="1:12" s="17" customFormat="1" ht="157.69999999999999" customHeight="1" x14ac:dyDescent="0.25">
      <c r="A16" s="77"/>
      <c r="B16" s="77"/>
      <c r="C16" s="44" t="s">
        <v>1099</v>
      </c>
      <c r="D16" s="44"/>
      <c r="E16" s="44"/>
      <c r="F16" s="35" t="s">
        <v>1896</v>
      </c>
      <c r="G16" s="35" t="s">
        <v>1897</v>
      </c>
      <c r="H16" s="44" t="s">
        <v>119</v>
      </c>
      <c r="I16" s="35" t="s">
        <v>1076</v>
      </c>
      <c r="J16" s="35" t="s">
        <v>1076</v>
      </c>
      <c r="K16" s="44" t="s">
        <v>48</v>
      </c>
      <c r="L16" s="45"/>
    </row>
    <row r="17" spans="1:12" s="17" customFormat="1" ht="165" customHeight="1" x14ac:dyDescent="0.25">
      <c r="A17" s="77"/>
      <c r="B17" s="77"/>
      <c r="C17" s="44" t="s">
        <v>1102</v>
      </c>
      <c r="D17" s="44"/>
      <c r="E17" s="44"/>
      <c r="F17" s="35" t="s">
        <v>1898</v>
      </c>
      <c r="G17" s="35" t="s">
        <v>1899</v>
      </c>
      <c r="H17" s="44" t="s">
        <v>119</v>
      </c>
      <c r="I17" s="35" t="s">
        <v>1076</v>
      </c>
      <c r="J17" s="35" t="s">
        <v>1076</v>
      </c>
      <c r="K17" s="44" t="s">
        <v>48</v>
      </c>
      <c r="L17" s="45"/>
    </row>
    <row r="18" spans="1:12" s="17" customFormat="1" ht="176.1" customHeight="1" x14ac:dyDescent="0.25">
      <c r="A18" s="81" t="s">
        <v>154</v>
      </c>
      <c r="B18" s="44" t="s">
        <v>164</v>
      </c>
      <c r="C18" s="44" t="s">
        <v>1105</v>
      </c>
      <c r="D18" s="44" t="s">
        <v>1900</v>
      </c>
      <c r="E18" s="44"/>
      <c r="F18" s="35" t="s">
        <v>1901</v>
      </c>
      <c r="G18" s="35" t="s">
        <v>1902</v>
      </c>
      <c r="H18" s="44" t="s">
        <v>24</v>
      </c>
      <c r="I18" s="35" t="s">
        <v>1903</v>
      </c>
      <c r="J18" s="35" t="s">
        <v>1904</v>
      </c>
      <c r="K18" s="44" t="s">
        <v>27</v>
      </c>
      <c r="L18" s="45"/>
    </row>
    <row r="19" spans="1:12" s="17" customFormat="1" ht="158.65" customHeight="1" x14ac:dyDescent="0.25">
      <c r="A19" s="77"/>
      <c r="B19" s="77"/>
      <c r="C19" s="44" t="s">
        <v>1112</v>
      </c>
      <c r="D19" s="44"/>
      <c r="E19" s="44"/>
      <c r="F19" s="35" t="s">
        <v>1905</v>
      </c>
      <c r="G19" s="35" t="s">
        <v>1114</v>
      </c>
      <c r="H19" s="44" t="s">
        <v>119</v>
      </c>
      <c r="I19" s="35" t="s">
        <v>1115</v>
      </c>
      <c r="J19" s="35" t="s">
        <v>1115</v>
      </c>
      <c r="K19" s="44" t="s">
        <v>27</v>
      </c>
      <c r="L19" s="45" t="s">
        <v>1116</v>
      </c>
    </row>
    <row r="20" spans="1:12" s="17" customFormat="1" ht="199.7" customHeight="1" x14ac:dyDescent="0.25">
      <c r="A20" s="77"/>
      <c r="B20" s="77"/>
      <c r="C20" s="44" t="s">
        <v>1117</v>
      </c>
      <c r="D20" s="44"/>
      <c r="E20" s="44"/>
      <c r="F20" s="35" t="s">
        <v>1906</v>
      </c>
      <c r="G20" s="35" t="s">
        <v>1907</v>
      </c>
      <c r="H20" s="44" t="s">
        <v>119</v>
      </c>
      <c r="I20" s="35" t="s">
        <v>1120</v>
      </c>
      <c r="J20" s="35" t="s">
        <v>1120</v>
      </c>
      <c r="K20" s="44" t="s">
        <v>48</v>
      </c>
      <c r="L20" s="45"/>
    </row>
    <row r="21" spans="1:12" s="17" customFormat="1" ht="189.95" customHeight="1" x14ac:dyDescent="0.25">
      <c r="A21" s="67" t="s">
        <v>586</v>
      </c>
      <c r="B21" s="67" t="s">
        <v>587</v>
      </c>
      <c r="C21" s="44" t="s">
        <v>1121</v>
      </c>
      <c r="D21" s="44" t="s">
        <v>1908</v>
      </c>
      <c r="E21" s="44" t="s">
        <v>21</v>
      </c>
      <c r="F21" s="35" t="s">
        <v>1909</v>
      </c>
      <c r="G21" s="35" t="s">
        <v>1910</v>
      </c>
      <c r="H21" s="44" t="s">
        <v>24</v>
      </c>
      <c r="I21" s="35" t="s">
        <v>1911</v>
      </c>
      <c r="J21" s="35" t="s">
        <v>1912</v>
      </c>
      <c r="K21" s="44" t="s">
        <v>27</v>
      </c>
      <c r="L21" s="45" t="s">
        <v>79</v>
      </c>
    </row>
    <row r="22" spans="1:12" s="17" customFormat="1" ht="198" customHeight="1" x14ac:dyDescent="0.25">
      <c r="A22" s="67" t="s">
        <v>586</v>
      </c>
      <c r="B22" s="67" t="s">
        <v>587</v>
      </c>
      <c r="C22" s="44" t="s">
        <v>1127</v>
      </c>
      <c r="D22" s="44" t="s">
        <v>1913</v>
      </c>
      <c r="E22" s="44" t="s">
        <v>21</v>
      </c>
      <c r="F22" s="35" t="s">
        <v>1914</v>
      </c>
      <c r="G22" s="35" t="s">
        <v>1915</v>
      </c>
      <c r="H22" s="44" t="s">
        <v>24</v>
      </c>
      <c r="I22" s="35" t="s">
        <v>1916</v>
      </c>
      <c r="J22" s="35" t="s">
        <v>1917</v>
      </c>
      <c r="K22" s="44" t="s">
        <v>48</v>
      </c>
      <c r="L22" s="45"/>
    </row>
    <row r="23" spans="1:12" s="17" customFormat="1" ht="191.65" customHeight="1" x14ac:dyDescent="0.25">
      <c r="A23" s="67" t="s">
        <v>292</v>
      </c>
      <c r="B23" s="67" t="s">
        <v>293</v>
      </c>
      <c r="C23" s="68" t="s">
        <v>1134</v>
      </c>
      <c r="D23" s="44" t="s">
        <v>1918</v>
      </c>
      <c r="E23" s="44" t="s">
        <v>21</v>
      </c>
      <c r="F23" s="79" t="s">
        <v>1919</v>
      </c>
      <c r="G23" s="79" t="s">
        <v>1920</v>
      </c>
      <c r="H23" s="44" t="s">
        <v>24</v>
      </c>
      <c r="I23" s="35" t="s">
        <v>1921</v>
      </c>
      <c r="J23" s="35" t="s">
        <v>1922</v>
      </c>
      <c r="K23" s="44" t="s">
        <v>48</v>
      </c>
      <c r="L23" s="45" t="s">
        <v>1923</v>
      </c>
    </row>
    <row r="24" spans="1:12" s="17" customFormat="1" ht="179.65" customHeight="1" x14ac:dyDescent="0.25">
      <c r="A24" s="77"/>
      <c r="B24" s="77"/>
      <c r="C24" s="44" t="s">
        <v>1140</v>
      </c>
      <c r="D24" s="44"/>
      <c r="E24" s="44"/>
      <c r="F24" s="35" t="s">
        <v>1924</v>
      </c>
      <c r="G24" s="35" t="s">
        <v>1142</v>
      </c>
      <c r="H24" s="44" t="s">
        <v>119</v>
      </c>
      <c r="I24" s="35" t="s">
        <v>1143</v>
      </c>
      <c r="J24" s="35" t="s">
        <v>1143</v>
      </c>
      <c r="K24" s="44" t="s">
        <v>27</v>
      </c>
      <c r="L24" s="45"/>
    </row>
    <row r="25" spans="1:12" s="17" customFormat="1" ht="196.5" customHeight="1" x14ac:dyDescent="0.25">
      <c r="A25" s="67" t="s">
        <v>292</v>
      </c>
      <c r="B25" s="67" t="s">
        <v>293</v>
      </c>
      <c r="C25" s="44" t="s">
        <v>1140</v>
      </c>
      <c r="D25" s="44" t="s">
        <v>1925</v>
      </c>
      <c r="E25" s="44" t="s">
        <v>21</v>
      </c>
      <c r="F25" s="35" t="s">
        <v>1926</v>
      </c>
      <c r="G25" s="35" t="s">
        <v>1927</v>
      </c>
      <c r="H25" s="44" t="s">
        <v>24</v>
      </c>
      <c r="I25" s="35" t="s">
        <v>1928</v>
      </c>
      <c r="J25" s="35" t="s">
        <v>1929</v>
      </c>
      <c r="K25" s="44" t="s">
        <v>27</v>
      </c>
      <c r="L25" s="45"/>
    </row>
    <row r="26" spans="1:12" s="17" customFormat="1" ht="208.7" customHeight="1" x14ac:dyDescent="0.25">
      <c r="A26" s="67" t="s">
        <v>292</v>
      </c>
      <c r="B26" s="67" t="s">
        <v>293</v>
      </c>
      <c r="C26" s="44" t="s">
        <v>1149</v>
      </c>
      <c r="D26" s="44" t="s">
        <v>1930</v>
      </c>
      <c r="E26" s="44" t="s">
        <v>21</v>
      </c>
      <c r="F26" s="35" t="s">
        <v>1931</v>
      </c>
      <c r="G26" s="35" t="s">
        <v>1932</v>
      </c>
      <c r="H26" s="44" t="s">
        <v>24</v>
      </c>
      <c r="I26" s="35" t="s">
        <v>1933</v>
      </c>
      <c r="J26" s="35" t="s">
        <v>1934</v>
      </c>
      <c r="K26" s="44" t="s">
        <v>48</v>
      </c>
      <c r="L26" s="45" t="s">
        <v>1935</v>
      </c>
    </row>
    <row r="27" spans="1:12" s="17" customFormat="1" ht="161.44999999999999" customHeight="1" x14ac:dyDescent="0.25">
      <c r="A27" s="67" t="s">
        <v>292</v>
      </c>
      <c r="B27" s="67" t="s">
        <v>293</v>
      </c>
      <c r="C27" s="44" t="s">
        <v>1156</v>
      </c>
      <c r="D27" s="44" t="s">
        <v>1936</v>
      </c>
      <c r="E27" s="44" t="s">
        <v>21</v>
      </c>
      <c r="F27" s="35" t="s">
        <v>1937</v>
      </c>
      <c r="G27" s="35" t="s">
        <v>1380</v>
      </c>
      <c r="H27" s="44" t="s">
        <v>24</v>
      </c>
      <c r="I27" s="35" t="s">
        <v>1938</v>
      </c>
      <c r="J27" s="35" t="s">
        <v>1939</v>
      </c>
      <c r="K27" s="44" t="s">
        <v>27</v>
      </c>
      <c r="L27" s="45" t="s">
        <v>1940</v>
      </c>
    </row>
    <row r="28" spans="1:12" s="17" customFormat="1" ht="125.65" customHeight="1" x14ac:dyDescent="0.25">
      <c r="A28" s="67" t="s">
        <v>292</v>
      </c>
      <c r="B28" s="67" t="s">
        <v>293</v>
      </c>
      <c r="C28" s="44" t="s">
        <v>1163</v>
      </c>
      <c r="D28" s="44" t="s">
        <v>1941</v>
      </c>
      <c r="E28" s="44" t="s">
        <v>21</v>
      </c>
      <c r="F28" s="35" t="s">
        <v>1942</v>
      </c>
      <c r="G28" s="35" t="s">
        <v>1943</v>
      </c>
      <c r="H28" s="44" t="s">
        <v>24</v>
      </c>
      <c r="I28" s="35" t="s">
        <v>1944</v>
      </c>
      <c r="J28" s="35" t="s">
        <v>1945</v>
      </c>
      <c r="K28" s="44" t="s">
        <v>27</v>
      </c>
      <c r="L28" s="45" t="s">
        <v>79</v>
      </c>
    </row>
    <row r="29" spans="1:12" s="17" customFormat="1" ht="126.95" customHeight="1" x14ac:dyDescent="0.25">
      <c r="A29" s="67" t="s">
        <v>292</v>
      </c>
      <c r="B29" s="67" t="s">
        <v>293</v>
      </c>
      <c r="C29" s="44" t="s">
        <v>1169</v>
      </c>
      <c r="D29" s="44" t="s">
        <v>1946</v>
      </c>
      <c r="E29" s="44" t="s">
        <v>21</v>
      </c>
      <c r="F29" s="35" t="s">
        <v>1947</v>
      </c>
      <c r="G29" s="35" t="s">
        <v>1948</v>
      </c>
      <c r="H29" s="44" t="s">
        <v>24</v>
      </c>
      <c r="I29" s="35" t="s">
        <v>1949</v>
      </c>
      <c r="J29" s="35" t="s">
        <v>1950</v>
      </c>
      <c r="K29" s="44" t="s">
        <v>27</v>
      </c>
      <c r="L29" s="45" t="s">
        <v>1175</v>
      </c>
    </row>
    <row r="30" spans="1:12" s="17" customFormat="1" ht="196.35" customHeight="1" x14ac:dyDescent="0.25">
      <c r="A30" s="67" t="s">
        <v>292</v>
      </c>
      <c r="B30" s="67" t="s">
        <v>293</v>
      </c>
      <c r="C30" s="44" t="s">
        <v>1176</v>
      </c>
      <c r="D30" s="44" t="s">
        <v>1951</v>
      </c>
      <c r="E30" s="44" t="s">
        <v>21</v>
      </c>
      <c r="F30" s="35" t="s">
        <v>1952</v>
      </c>
      <c r="G30" s="35" t="s">
        <v>1179</v>
      </c>
      <c r="H30" s="44" t="s">
        <v>24</v>
      </c>
      <c r="I30" s="35" t="s">
        <v>1953</v>
      </c>
      <c r="J30" s="35" t="s">
        <v>1397</v>
      </c>
      <c r="K30" s="44" t="s">
        <v>27</v>
      </c>
      <c r="L30" s="45"/>
    </row>
    <row r="31" spans="1:12" s="17" customFormat="1" ht="219" customHeight="1" x14ac:dyDescent="0.25">
      <c r="A31" s="67" t="s">
        <v>1182</v>
      </c>
      <c r="B31" s="67" t="s">
        <v>1183</v>
      </c>
      <c r="C31" s="44" t="s">
        <v>1184</v>
      </c>
      <c r="D31" s="44" t="s">
        <v>1954</v>
      </c>
      <c r="E31" s="44" t="s">
        <v>21</v>
      </c>
      <c r="F31" s="35" t="s">
        <v>1955</v>
      </c>
      <c r="G31" s="35" t="s">
        <v>1956</v>
      </c>
      <c r="H31" s="44" t="s">
        <v>24</v>
      </c>
      <c r="I31" s="35" t="s">
        <v>1957</v>
      </c>
      <c r="J31" s="35" t="s">
        <v>1958</v>
      </c>
      <c r="K31" s="44" t="s">
        <v>27</v>
      </c>
      <c r="L31" s="45" t="s">
        <v>79</v>
      </c>
    </row>
    <row r="32" spans="1:12" s="17" customFormat="1" ht="131.65" customHeight="1" x14ac:dyDescent="0.25">
      <c r="A32" s="77"/>
      <c r="B32" s="77"/>
      <c r="C32" s="68" t="s">
        <v>1190</v>
      </c>
      <c r="D32" s="44" t="s">
        <v>1959</v>
      </c>
      <c r="E32" s="44"/>
      <c r="F32" s="79" t="s">
        <v>117</v>
      </c>
      <c r="G32" s="79" t="s">
        <v>117</v>
      </c>
      <c r="H32" s="44" t="s">
        <v>119</v>
      </c>
      <c r="I32" s="79" t="s">
        <v>1191</v>
      </c>
      <c r="J32" s="79" t="s">
        <v>1191</v>
      </c>
      <c r="K32" s="44" t="s">
        <v>27</v>
      </c>
      <c r="L32" s="82"/>
    </row>
    <row r="33" spans="1:12" s="17" customFormat="1" ht="218.25" customHeight="1" x14ac:dyDescent="0.25">
      <c r="A33" s="67" t="s">
        <v>1192</v>
      </c>
      <c r="B33" s="67" t="s">
        <v>1193</v>
      </c>
      <c r="C33" s="44" t="s">
        <v>1194</v>
      </c>
      <c r="D33" s="44" t="s">
        <v>1960</v>
      </c>
      <c r="E33" s="44" t="s">
        <v>21</v>
      </c>
      <c r="F33" s="35" t="s">
        <v>1961</v>
      </c>
      <c r="G33" s="35" t="s">
        <v>1962</v>
      </c>
      <c r="H33" s="44" t="s">
        <v>24</v>
      </c>
      <c r="I33" s="35" t="s">
        <v>1963</v>
      </c>
      <c r="J33" s="35" t="s">
        <v>1964</v>
      </c>
      <c r="K33" s="44" t="s">
        <v>48</v>
      </c>
      <c r="L33" s="45" t="s">
        <v>79</v>
      </c>
    </row>
    <row r="34" spans="1:12" s="17" customFormat="1" ht="177" customHeight="1" x14ac:dyDescent="0.25">
      <c r="A34" s="67" t="s">
        <v>1201</v>
      </c>
      <c r="B34" s="67" t="s">
        <v>1202</v>
      </c>
      <c r="C34" s="44" t="s">
        <v>1203</v>
      </c>
      <c r="D34" s="44" t="s">
        <v>1965</v>
      </c>
      <c r="E34" s="44" t="s">
        <v>21</v>
      </c>
      <c r="F34" s="35" t="s">
        <v>1966</v>
      </c>
      <c r="G34" s="35" t="s">
        <v>1967</v>
      </c>
      <c r="H34" s="44" t="s">
        <v>24</v>
      </c>
      <c r="I34" s="35" t="s">
        <v>1968</v>
      </c>
      <c r="J34" s="35" t="s">
        <v>1969</v>
      </c>
      <c r="K34" s="44" t="s">
        <v>27</v>
      </c>
      <c r="L34" s="45" t="s">
        <v>1970</v>
      </c>
    </row>
    <row r="35" spans="1:12" s="17" customFormat="1" ht="165.95" customHeight="1" x14ac:dyDescent="0.25">
      <c r="A35" s="67" t="s">
        <v>1210</v>
      </c>
      <c r="B35" s="67" t="s">
        <v>1211</v>
      </c>
      <c r="C35" s="44" t="s">
        <v>1212</v>
      </c>
      <c r="D35" s="44" t="s">
        <v>1971</v>
      </c>
      <c r="E35" s="44" t="s">
        <v>21</v>
      </c>
      <c r="F35" s="35" t="s">
        <v>1972</v>
      </c>
      <c r="G35" s="35" t="s">
        <v>1973</v>
      </c>
      <c r="H35" s="44" t="s">
        <v>24</v>
      </c>
      <c r="I35" s="35" t="s">
        <v>1974</v>
      </c>
      <c r="J35" s="35" t="s">
        <v>1975</v>
      </c>
      <c r="K35" s="44" t="s">
        <v>48</v>
      </c>
      <c r="L35" s="45" t="s">
        <v>79</v>
      </c>
    </row>
    <row r="36" spans="1:12" s="17" customFormat="1" ht="139.69999999999999" customHeight="1" x14ac:dyDescent="0.25">
      <c r="A36" s="67" t="s">
        <v>1210</v>
      </c>
      <c r="B36" s="67" t="s">
        <v>1211</v>
      </c>
      <c r="C36" s="44" t="s">
        <v>1212</v>
      </c>
      <c r="D36" s="44" t="s">
        <v>1976</v>
      </c>
      <c r="E36" s="44" t="s">
        <v>21</v>
      </c>
      <c r="F36" s="35" t="s">
        <v>1977</v>
      </c>
      <c r="G36" s="35" t="s">
        <v>1220</v>
      </c>
      <c r="H36" s="44" t="s">
        <v>24</v>
      </c>
      <c r="I36" s="35" t="s">
        <v>1978</v>
      </c>
      <c r="J36" s="35" t="s">
        <v>1979</v>
      </c>
      <c r="K36" s="44" t="s">
        <v>48</v>
      </c>
      <c r="L36" s="45" t="s">
        <v>79</v>
      </c>
    </row>
    <row r="37" spans="1:12" s="17" customFormat="1" ht="139.69999999999999" customHeight="1" x14ac:dyDescent="0.25">
      <c r="A37" s="67" t="s">
        <v>374</v>
      </c>
      <c r="B37" s="67" t="s">
        <v>375</v>
      </c>
      <c r="C37" s="44" t="s">
        <v>1223</v>
      </c>
      <c r="D37" s="44" t="s">
        <v>1980</v>
      </c>
      <c r="E37" s="44" t="s">
        <v>21</v>
      </c>
      <c r="F37" s="35" t="s">
        <v>1981</v>
      </c>
      <c r="G37" s="35" t="s">
        <v>1226</v>
      </c>
      <c r="H37" s="44" t="s">
        <v>24</v>
      </c>
      <c r="I37" s="35" t="s">
        <v>1982</v>
      </c>
      <c r="J37" s="35" t="s">
        <v>1983</v>
      </c>
      <c r="K37" s="44" t="s">
        <v>27</v>
      </c>
      <c r="L37" s="45" t="s">
        <v>1984</v>
      </c>
    </row>
    <row r="38" spans="1:12" s="17" customFormat="1" ht="135.4" customHeight="1" x14ac:dyDescent="0.25">
      <c r="A38" s="67" t="s">
        <v>374</v>
      </c>
      <c r="B38" s="67" t="s">
        <v>375</v>
      </c>
      <c r="C38" s="44" t="s">
        <v>1223</v>
      </c>
      <c r="D38" s="44" t="s">
        <v>1985</v>
      </c>
      <c r="E38" s="44" t="s">
        <v>21</v>
      </c>
      <c r="F38" s="35" t="s">
        <v>1986</v>
      </c>
      <c r="G38" s="35" t="s">
        <v>1232</v>
      </c>
      <c r="H38" s="44" t="s">
        <v>24</v>
      </c>
      <c r="I38" s="35" t="s">
        <v>1987</v>
      </c>
      <c r="J38" s="35" t="s">
        <v>1988</v>
      </c>
      <c r="K38" s="44" t="s">
        <v>27</v>
      </c>
      <c r="L38" s="45" t="s">
        <v>1989</v>
      </c>
    </row>
    <row r="39" spans="1:12" s="17" customFormat="1" ht="151.69999999999999" customHeight="1" x14ac:dyDescent="0.25">
      <c r="A39" s="67" t="s">
        <v>374</v>
      </c>
      <c r="B39" s="67" t="s">
        <v>375</v>
      </c>
      <c r="C39" s="68" t="s">
        <v>1235</v>
      </c>
      <c r="D39" s="44" t="s">
        <v>1990</v>
      </c>
      <c r="E39" s="44" t="s">
        <v>21</v>
      </c>
      <c r="F39" s="79" t="s">
        <v>1991</v>
      </c>
      <c r="G39" s="79" t="s">
        <v>1992</v>
      </c>
      <c r="H39" s="44" t="s">
        <v>24</v>
      </c>
      <c r="I39" s="79" t="s">
        <v>1993</v>
      </c>
      <c r="J39" s="79" t="s">
        <v>1994</v>
      </c>
      <c r="K39" s="44" t="s">
        <v>27</v>
      </c>
      <c r="L39" s="82" t="s">
        <v>1995</v>
      </c>
    </row>
    <row r="40" spans="1:12" s="17" customFormat="1" ht="196.35" customHeight="1" x14ac:dyDescent="0.25">
      <c r="A40" s="67" t="s">
        <v>374</v>
      </c>
      <c r="B40" s="67" t="s">
        <v>375</v>
      </c>
      <c r="C40" s="44" t="s">
        <v>1242</v>
      </c>
      <c r="D40" s="44" t="s">
        <v>1996</v>
      </c>
      <c r="E40" s="44" t="s">
        <v>21</v>
      </c>
      <c r="F40" s="35" t="s">
        <v>1997</v>
      </c>
      <c r="G40" s="35" t="s">
        <v>1998</v>
      </c>
      <c r="H40" s="44" t="s">
        <v>24</v>
      </c>
      <c r="I40" s="35" t="s">
        <v>1999</v>
      </c>
      <c r="J40" s="35" t="s">
        <v>2000</v>
      </c>
      <c r="K40" s="44" t="s">
        <v>27</v>
      </c>
      <c r="L40" s="45" t="s">
        <v>79</v>
      </c>
    </row>
    <row r="41" spans="1:12" s="17" customFormat="1" ht="172.7" customHeight="1" x14ac:dyDescent="0.25">
      <c r="A41" s="67" t="s">
        <v>374</v>
      </c>
      <c r="B41" s="67" t="s">
        <v>375</v>
      </c>
      <c r="C41" s="44" t="s">
        <v>1242</v>
      </c>
      <c r="D41" s="44" t="s">
        <v>2001</v>
      </c>
      <c r="E41" s="44" t="s">
        <v>21</v>
      </c>
      <c r="F41" s="35" t="s">
        <v>2002</v>
      </c>
      <c r="G41" s="35" t="s">
        <v>2003</v>
      </c>
      <c r="H41" s="44" t="s">
        <v>24</v>
      </c>
      <c r="I41" s="35" t="s">
        <v>2004</v>
      </c>
      <c r="J41" s="35" t="s">
        <v>2005</v>
      </c>
      <c r="K41" s="44" t="s">
        <v>27</v>
      </c>
      <c r="L41" s="45" t="s">
        <v>79</v>
      </c>
    </row>
    <row r="42" spans="1:12" s="17" customFormat="1" ht="150" customHeight="1" x14ac:dyDescent="0.25">
      <c r="A42" s="77"/>
      <c r="B42" s="77"/>
      <c r="C42" s="44" t="s">
        <v>1253</v>
      </c>
      <c r="D42" s="44"/>
      <c r="E42" s="44"/>
      <c r="F42" s="35" t="s">
        <v>2006</v>
      </c>
      <c r="G42" s="35" t="s">
        <v>1255</v>
      </c>
      <c r="H42" s="44" t="s">
        <v>119</v>
      </c>
      <c r="I42" s="35" t="s">
        <v>1256</v>
      </c>
      <c r="J42" s="35" t="s">
        <v>1256</v>
      </c>
      <c r="K42" s="44" t="s">
        <v>27</v>
      </c>
      <c r="L42" s="45"/>
    </row>
    <row r="43" spans="1:12" s="17" customFormat="1" ht="150" customHeight="1" x14ac:dyDescent="0.25">
      <c r="A43" s="67" t="s">
        <v>545</v>
      </c>
      <c r="B43" s="67" t="s">
        <v>546</v>
      </c>
      <c r="C43" s="44" t="s">
        <v>1258</v>
      </c>
      <c r="D43" s="44" t="s">
        <v>2007</v>
      </c>
      <c r="E43" s="44" t="s">
        <v>21</v>
      </c>
      <c r="F43" s="35" t="s">
        <v>2008</v>
      </c>
      <c r="G43" s="35" t="s">
        <v>2009</v>
      </c>
      <c r="H43" s="44" t="s">
        <v>24</v>
      </c>
      <c r="I43" s="35" t="s">
        <v>2010</v>
      </c>
      <c r="J43" s="35" t="s">
        <v>2011</v>
      </c>
      <c r="K43" s="44" t="s">
        <v>48</v>
      </c>
      <c r="L43" s="45"/>
    </row>
    <row r="44" spans="1:12" s="17" customFormat="1" ht="150" customHeight="1" x14ac:dyDescent="0.25">
      <c r="A44" s="77"/>
      <c r="B44" s="77"/>
      <c r="C44" s="44" t="s">
        <v>1264</v>
      </c>
      <c r="D44" s="44"/>
      <c r="E44" s="44"/>
      <c r="F44" s="35" t="s">
        <v>2012</v>
      </c>
      <c r="G44" s="35" t="s">
        <v>1266</v>
      </c>
      <c r="H44" s="44" t="s">
        <v>119</v>
      </c>
      <c r="I44" s="35" t="s">
        <v>1076</v>
      </c>
      <c r="J44" s="35" t="s">
        <v>1076</v>
      </c>
      <c r="K44" s="44" t="s">
        <v>48</v>
      </c>
      <c r="L44" s="45"/>
    </row>
    <row r="45" spans="1:12" s="17" customFormat="1" ht="150" customHeight="1" x14ac:dyDescent="0.25">
      <c r="A45" s="77"/>
      <c r="B45" s="77"/>
      <c r="C45" s="44" t="s">
        <v>1267</v>
      </c>
      <c r="D45" s="44"/>
      <c r="E45" s="44"/>
      <c r="F45" s="35" t="s">
        <v>2013</v>
      </c>
      <c r="G45" s="35" t="s">
        <v>1269</v>
      </c>
      <c r="H45" s="44" t="s">
        <v>119</v>
      </c>
      <c r="I45" s="35" t="s">
        <v>1076</v>
      </c>
      <c r="J45" s="35" t="s">
        <v>1076</v>
      </c>
      <c r="K45" s="44" t="s">
        <v>48</v>
      </c>
      <c r="L45" s="45"/>
    </row>
    <row r="46" spans="1:12" s="17" customFormat="1" ht="150" customHeight="1" x14ac:dyDescent="0.25">
      <c r="A46" s="67" t="s">
        <v>583</v>
      </c>
      <c r="B46" s="67" t="s">
        <v>1274</v>
      </c>
      <c r="C46" s="44" t="s">
        <v>1270</v>
      </c>
      <c r="D46" s="44" t="s">
        <v>1959</v>
      </c>
      <c r="E46" s="44" t="s">
        <v>21</v>
      </c>
      <c r="F46" s="35" t="s">
        <v>2014</v>
      </c>
      <c r="G46" s="35" t="s">
        <v>2015</v>
      </c>
      <c r="H46" s="44" t="s">
        <v>119</v>
      </c>
      <c r="I46" s="35" t="s">
        <v>1273</v>
      </c>
      <c r="J46" s="35" t="s">
        <v>1273</v>
      </c>
      <c r="K46" s="44" t="s">
        <v>27</v>
      </c>
      <c r="L46" s="45" t="s">
        <v>1811</v>
      </c>
    </row>
    <row r="47" spans="1:12" s="17" customFormat="1" ht="150" customHeight="1" x14ac:dyDescent="0.25">
      <c r="A47" s="67" t="s">
        <v>1281</v>
      </c>
      <c r="B47" s="67" t="s">
        <v>1282</v>
      </c>
      <c r="C47" s="44" t="s">
        <v>1283</v>
      </c>
      <c r="D47" s="44" t="s">
        <v>1959</v>
      </c>
      <c r="E47" s="44" t="s">
        <v>21</v>
      </c>
      <c r="F47" s="35" t="s">
        <v>2016</v>
      </c>
      <c r="G47" s="35" t="s">
        <v>2017</v>
      </c>
      <c r="H47" s="44" t="s">
        <v>24</v>
      </c>
      <c r="I47" s="35" t="s">
        <v>2018</v>
      </c>
      <c r="J47" s="35" t="s">
        <v>2019</v>
      </c>
      <c r="K47" s="44" t="s">
        <v>27</v>
      </c>
      <c r="L47" s="45" t="s">
        <v>2020</v>
      </c>
    </row>
    <row r="48" spans="1:12" s="17" customFormat="1" ht="150" customHeight="1" x14ac:dyDescent="0.25">
      <c r="A48" s="67" t="s">
        <v>650</v>
      </c>
      <c r="B48" s="67" t="s">
        <v>651</v>
      </c>
      <c r="C48" s="44" t="s">
        <v>1290</v>
      </c>
      <c r="D48" s="44" t="s">
        <v>2021</v>
      </c>
      <c r="E48" s="44" t="s">
        <v>21</v>
      </c>
      <c r="F48" s="35" t="s">
        <v>2022</v>
      </c>
      <c r="G48" s="35" t="s">
        <v>2023</v>
      </c>
      <c r="H48" s="44" t="s">
        <v>24</v>
      </c>
      <c r="I48" s="35" t="s">
        <v>2024</v>
      </c>
      <c r="J48" s="35" t="s">
        <v>2025</v>
      </c>
      <c r="K48" s="44" t="s">
        <v>27</v>
      </c>
      <c r="L48" s="45" t="s">
        <v>1296</v>
      </c>
    </row>
    <row r="49" spans="1:12" s="17" customFormat="1" ht="150" customHeight="1" x14ac:dyDescent="0.25">
      <c r="A49" s="77"/>
      <c r="B49" s="77"/>
      <c r="C49" s="44" t="s">
        <v>1297</v>
      </c>
      <c r="D49" s="44"/>
      <c r="E49" s="44"/>
      <c r="F49" s="35" t="s">
        <v>2026</v>
      </c>
      <c r="G49" s="35" t="s">
        <v>1299</v>
      </c>
      <c r="H49" s="44" t="s">
        <v>119</v>
      </c>
      <c r="I49" s="35" t="s">
        <v>1191</v>
      </c>
      <c r="J49" s="35" t="s">
        <v>1191</v>
      </c>
      <c r="K49" s="44" t="s">
        <v>27</v>
      </c>
      <c r="L49" s="45"/>
    </row>
    <row r="50" spans="1:12" s="17" customFormat="1" ht="150" customHeight="1" x14ac:dyDescent="0.25">
      <c r="A50" s="71" t="s">
        <v>655</v>
      </c>
      <c r="B50" s="71" t="s">
        <v>656</v>
      </c>
      <c r="C50" s="47" t="s">
        <v>1477</v>
      </c>
      <c r="D50" s="47" t="s">
        <v>2027</v>
      </c>
      <c r="E50" s="47" t="s">
        <v>21</v>
      </c>
      <c r="F50" s="40" t="s">
        <v>2028</v>
      </c>
      <c r="G50" s="40" t="s">
        <v>2029</v>
      </c>
      <c r="H50" s="47" t="s">
        <v>24</v>
      </c>
      <c r="I50" s="40" t="s">
        <v>2030</v>
      </c>
      <c r="J50" s="40" t="s">
        <v>2031</v>
      </c>
      <c r="K50" s="47" t="s">
        <v>27</v>
      </c>
      <c r="L50" s="48" t="s">
        <v>1280</v>
      </c>
    </row>
  </sheetData>
  <autoFilter ref="A1:L50" xr:uid="{C05C44AC-6D74-42CE-BC3D-DADE029CABCD}"/>
  <dataValidations count="7">
    <dataValidation type="list" showDropDown="1" showErrorMessage="1" sqref="H1" xr:uid="{A43B2F2B-F069-453C-A4B1-C721930EC9C4}">
      <formula1>"Status"</formula1>
    </dataValidation>
    <dataValidation type="list" showDropDown="1" showErrorMessage="1" sqref="I1" xr:uid="{7565CBE1-8C26-4EB3-8B36-DB19754B6CDB}">
      <formula1>"Check"</formula1>
    </dataValidation>
    <dataValidation type="list" showDropDown="1" showErrorMessage="1" sqref="J1:K1" xr:uid="{16EBEB22-7D4A-4459-8F3C-2AECDF489B46}">
      <formula1>"Fix"</formula1>
    </dataValidation>
    <dataValidation showDropDown="1" showErrorMessage="1" sqref="K1" xr:uid="{655001F4-7128-4BF4-B80A-F477B72BF75F}"/>
    <dataValidation type="list" showErrorMessage="1" sqref="E49 E44:E46 E34:E40 E31 E27:E29 E2:E24" xr:uid="{322C1C30-B251-40AC-9A2B-A599CAE6C13F}">
      <formula1>"CAT I,CAT II,CAT III"</formula1>
    </dataValidation>
    <dataValidation type="list" showErrorMessage="1" sqref="L41 H42:H50 H2:H40" xr:uid="{C2C75C3B-2BF9-4735-9902-CE6B363C9086}">
      <formula1>"Not Applicable,Applicable - Configurable,Applicable - Inherently Meets,Applicable - Does Not Meet,Applicable - Configurable Duplicate"</formula1>
    </dataValidation>
    <dataValidation type="list" allowBlank="1" showInputMessage="1" showErrorMessage="1" sqref="K2:K50" xr:uid="{A98FB3C6-B630-41FC-8309-0107FA326BB6}">
      <formula1>"Yes,No"</formula1>
    </dataValidation>
  </dataValidations>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05EEFE-A49C-4B27-AF68-6A680713DC7C}">
  <dimension ref="A1:L102"/>
  <sheetViews>
    <sheetView zoomScale="90" zoomScaleNormal="90" workbookViewId="0">
      <pane ySplit="1" topLeftCell="A2" activePane="bottomLeft" state="frozen"/>
      <selection pane="bottomLeft" activeCell="I2" sqref="I2"/>
    </sheetView>
  </sheetViews>
  <sheetFormatPr defaultColWidth="8.85546875" defaultRowHeight="15" x14ac:dyDescent="0.25"/>
  <cols>
    <col min="1" max="1" width="14.28515625" style="13" customWidth="1"/>
    <col min="2" max="2" width="11.140625" style="13" customWidth="1"/>
    <col min="3" max="4" width="18.7109375" style="10" customWidth="1"/>
    <col min="5" max="5" width="14" style="4" customWidth="1"/>
    <col min="6" max="6" width="30.7109375" style="4" customWidth="1"/>
    <col min="7" max="7" width="30.7109375" style="12" customWidth="1"/>
    <col min="8" max="8" width="13.140625" style="10" customWidth="1"/>
    <col min="9" max="10" width="30.7109375" style="4" customWidth="1"/>
    <col min="11" max="11" width="13.5703125" style="10" customWidth="1"/>
    <col min="12" max="12" width="21.85546875" style="4" customWidth="1"/>
    <col min="13" max="16384" width="8.85546875" style="4"/>
  </cols>
  <sheetData>
    <row r="1" spans="1:12" ht="15" customHeight="1" x14ac:dyDescent="0.25">
      <c r="A1" s="86" t="s">
        <v>4</v>
      </c>
      <c r="B1" s="86" t="s">
        <v>5</v>
      </c>
      <c r="C1" s="87" t="s">
        <v>6</v>
      </c>
      <c r="D1" s="87" t="s">
        <v>7</v>
      </c>
      <c r="E1" s="87" t="s">
        <v>8</v>
      </c>
      <c r="F1" s="87" t="s">
        <v>9</v>
      </c>
      <c r="G1" s="87" t="s">
        <v>10</v>
      </c>
      <c r="H1" s="87" t="s">
        <v>11</v>
      </c>
      <c r="I1" s="87" t="s">
        <v>12</v>
      </c>
      <c r="J1" s="87" t="s">
        <v>13</v>
      </c>
      <c r="K1" s="87" t="s">
        <v>14</v>
      </c>
      <c r="L1" s="88" t="s">
        <v>15</v>
      </c>
    </row>
    <row r="2" spans="1:12" s="17" customFormat="1" ht="255" customHeight="1" x14ac:dyDescent="0.25">
      <c r="A2" s="67" t="s">
        <v>51</v>
      </c>
      <c r="B2" s="67" t="s">
        <v>52</v>
      </c>
      <c r="C2" s="44" t="s">
        <v>1034</v>
      </c>
      <c r="D2" s="44" t="s">
        <v>2032</v>
      </c>
      <c r="E2" s="44" t="s">
        <v>21</v>
      </c>
      <c r="F2" s="35" t="s">
        <v>2033</v>
      </c>
      <c r="G2" s="35" t="s">
        <v>2034</v>
      </c>
      <c r="H2" s="44" t="s">
        <v>24</v>
      </c>
      <c r="I2" s="35" t="s">
        <v>2035</v>
      </c>
      <c r="J2" s="79" t="s">
        <v>2036</v>
      </c>
      <c r="K2" s="44" t="s">
        <v>27</v>
      </c>
      <c r="L2" s="45" t="s">
        <v>2037</v>
      </c>
    </row>
    <row r="3" spans="1:12" s="17" customFormat="1" ht="164.85" customHeight="1" x14ac:dyDescent="0.25">
      <c r="A3" s="67" t="s">
        <v>90</v>
      </c>
      <c r="B3" s="67" t="s">
        <v>91</v>
      </c>
      <c r="C3" s="44" t="s">
        <v>1798</v>
      </c>
      <c r="D3" s="44" t="s">
        <v>2038</v>
      </c>
      <c r="E3" s="44" t="s">
        <v>21</v>
      </c>
      <c r="F3" s="35" t="s">
        <v>2039</v>
      </c>
      <c r="G3" s="35" t="s">
        <v>2040</v>
      </c>
      <c r="H3" s="44" t="s">
        <v>24</v>
      </c>
      <c r="I3" s="35" t="s">
        <v>2041</v>
      </c>
      <c r="J3" s="35" t="s">
        <v>2042</v>
      </c>
      <c r="K3" s="44" t="s">
        <v>48</v>
      </c>
      <c r="L3" s="45" t="s">
        <v>2043</v>
      </c>
    </row>
    <row r="4" spans="1:12" s="17" customFormat="1" ht="166.7" customHeight="1" x14ac:dyDescent="0.25">
      <c r="A4" s="67" t="s">
        <v>90</v>
      </c>
      <c r="B4" s="67" t="s">
        <v>435</v>
      </c>
      <c r="C4" s="44" t="s">
        <v>1805</v>
      </c>
      <c r="D4" s="44" t="s">
        <v>2044</v>
      </c>
      <c r="E4" s="44" t="s">
        <v>21</v>
      </c>
      <c r="F4" s="35" t="s">
        <v>2045</v>
      </c>
      <c r="G4" s="35" t="s">
        <v>2046</v>
      </c>
      <c r="H4" s="44" t="s">
        <v>24</v>
      </c>
      <c r="I4" s="35" t="s">
        <v>2047</v>
      </c>
      <c r="J4" s="35" t="s">
        <v>2048</v>
      </c>
      <c r="K4" s="44" t="s">
        <v>27</v>
      </c>
      <c r="L4" s="45" t="s">
        <v>2049</v>
      </c>
    </row>
    <row r="5" spans="1:12" s="17" customFormat="1" ht="224.1" customHeight="1" x14ac:dyDescent="0.25">
      <c r="A5" s="67" t="s">
        <v>71</v>
      </c>
      <c r="B5" s="67" t="s">
        <v>72</v>
      </c>
      <c r="C5" s="44" t="s">
        <v>1060</v>
      </c>
      <c r="D5" s="44" t="s">
        <v>2050</v>
      </c>
      <c r="E5" s="44" t="s">
        <v>21</v>
      </c>
      <c r="F5" s="35" t="s">
        <v>2051</v>
      </c>
      <c r="G5" s="35" t="s">
        <v>2052</v>
      </c>
      <c r="H5" s="44" t="s">
        <v>24</v>
      </c>
      <c r="I5" s="35" t="s">
        <v>2053</v>
      </c>
      <c r="J5" s="35" t="s">
        <v>2054</v>
      </c>
      <c r="K5" s="44" t="s">
        <v>27</v>
      </c>
      <c r="L5" s="45" t="s">
        <v>2055</v>
      </c>
    </row>
    <row r="6" spans="1:12" s="17" customFormat="1" ht="121.7" customHeight="1" x14ac:dyDescent="0.25">
      <c r="A6" s="67" t="s">
        <v>178</v>
      </c>
      <c r="B6" s="67" t="s">
        <v>179</v>
      </c>
      <c r="C6" s="44" t="s">
        <v>1067</v>
      </c>
      <c r="D6" s="44" t="s">
        <v>2056</v>
      </c>
      <c r="E6" s="44" t="s">
        <v>21</v>
      </c>
      <c r="F6" s="35" t="s">
        <v>2057</v>
      </c>
      <c r="G6" s="35" t="s">
        <v>2058</v>
      </c>
      <c r="H6" s="44" t="s">
        <v>24</v>
      </c>
      <c r="I6" s="35" t="s">
        <v>2059</v>
      </c>
      <c r="J6" s="35" t="s">
        <v>2060</v>
      </c>
      <c r="K6" s="44" t="s">
        <v>27</v>
      </c>
      <c r="L6" s="45" t="s">
        <v>2061</v>
      </c>
    </row>
    <row r="7" spans="1:12" s="17" customFormat="1" ht="262.35000000000002" customHeight="1" x14ac:dyDescent="0.25">
      <c r="A7" s="89"/>
      <c r="B7" s="89"/>
      <c r="C7" s="35" t="s">
        <v>1081</v>
      </c>
      <c r="D7" s="35"/>
      <c r="E7" s="35"/>
      <c r="F7" s="35" t="s">
        <v>2062</v>
      </c>
      <c r="G7" s="35" t="s">
        <v>2063</v>
      </c>
      <c r="H7" s="35" t="s">
        <v>119</v>
      </c>
      <c r="I7" s="35" t="s">
        <v>1076</v>
      </c>
      <c r="J7" s="35" t="s">
        <v>1076</v>
      </c>
      <c r="K7" s="35" t="s">
        <v>27</v>
      </c>
      <c r="L7" s="45"/>
    </row>
    <row r="8" spans="1:12" s="17" customFormat="1" ht="273.95" customHeight="1" x14ac:dyDescent="0.25">
      <c r="A8" s="67" t="s">
        <v>99</v>
      </c>
      <c r="B8" s="67" t="s">
        <v>100</v>
      </c>
      <c r="C8" s="44" t="s">
        <v>1084</v>
      </c>
      <c r="D8" s="44" t="s">
        <v>2064</v>
      </c>
      <c r="E8" s="44" t="s">
        <v>21</v>
      </c>
      <c r="F8" s="35" t="s">
        <v>2065</v>
      </c>
      <c r="G8" s="35" t="s">
        <v>2066</v>
      </c>
      <c r="H8" s="44" t="s">
        <v>24</v>
      </c>
      <c r="I8" s="35" t="s">
        <v>2067</v>
      </c>
      <c r="J8" s="35" t="s">
        <v>2068</v>
      </c>
      <c r="K8" s="44" t="s">
        <v>27</v>
      </c>
      <c r="L8" s="45" t="s">
        <v>2069</v>
      </c>
    </row>
    <row r="9" spans="1:12" s="17" customFormat="1" ht="201.95" customHeight="1" x14ac:dyDescent="0.25">
      <c r="A9" s="67" t="s">
        <v>99</v>
      </c>
      <c r="B9" s="67" t="s">
        <v>107</v>
      </c>
      <c r="C9" s="44" t="s">
        <v>1087</v>
      </c>
      <c r="D9" s="44" t="s">
        <v>2070</v>
      </c>
      <c r="E9" s="44" t="s">
        <v>21</v>
      </c>
      <c r="F9" s="35" t="s">
        <v>2071</v>
      </c>
      <c r="G9" s="35" t="s">
        <v>2072</v>
      </c>
      <c r="H9" s="44" t="s">
        <v>24</v>
      </c>
      <c r="I9" s="35" t="s">
        <v>2073</v>
      </c>
      <c r="J9" s="35" t="s">
        <v>2068</v>
      </c>
      <c r="K9" s="44" t="s">
        <v>27</v>
      </c>
      <c r="L9" s="45" t="s">
        <v>2069</v>
      </c>
    </row>
    <row r="10" spans="1:12" s="17" customFormat="1" ht="269.10000000000002" customHeight="1" x14ac:dyDescent="0.25">
      <c r="A10" s="89"/>
      <c r="B10" s="89"/>
      <c r="C10" s="35" t="s">
        <v>1090</v>
      </c>
      <c r="D10" s="35"/>
      <c r="E10" s="35"/>
      <c r="F10" s="35" t="s">
        <v>2074</v>
      </c>
      <c r="G10" s="35" t="s">
        <v>2075</v>
      </c>
      <c r="H10" s="35" t="s">
        <v>119</v>
      </c>
      <c r="I10" s="35" t="s">
        <v>2076</v>
      </c>
      <c r="J10" s="35" t="s">
        <v>2076</v>
      </c>
      <c r="K10" s="35" t="s">
        <v>27</v>
      </c>
      <c r="L10" s="45" t="s">
        <v>2069</v>
      </c>
    </row>
    <row r="11" spans="1:12" s="17" customFormat="1" ht="228" customHeight="1" x14ac:dyDescent="0.25">
      <c r="A11" s="67" t="s">
        <v>99</v>
      </c>
      <c r="B11" s="67" t="s">
        <v>121</v>
      </c>
      <c r="C11" s="44" t="s">
        <v>1093</v>
      </c>
      <c r="D11" s="44" t="s">
        <v>2077</v>
      </c>
      <c r="E11" s="44" t="s">
        <v>21</v>
      </c>
      <c r="F11" s="35" t="s">
        <v>2078</v>
      </c>
      <c r="G11" s="35" t="s">
        <v>2063</v>
      </c>
      <c r="H11" s="44" t="s">
        <v>24</v>
      </c>
      <c r="I11" s="35" t="s">
        <v>2079</v>
      </c>
      <c r="J11" s="35" t="s">
        <v>2068</v>
      </c>
      <c r="K11" s="44" t="s">
        <v>27</v>
      </c>
      <c r="L11" s="45" t="s">
        <v>2069</v>
      </c>
    </row>
    <row r="12" spans="1:12" s="17" customFormat="1" ht="264" customHeight="1" x14ac:dyDescent="0.25">
      <c r="A12" s="67" t="s">
        <v>99</v>
      </c>
      <c r="B12" s="67" t="s">
        <v>123</v>
      </c>
      <c r="C12" s="44" t="s">
        <v>1099</v>
      </c>
      <c r="D12" s="44" t="s">
        <v>2080</v>
      </c>
      <c r="E12" s="44" t="s">
        <v>21</v>
      </c>
      <c r="F12" s="35" t="s">
        <v>2081</v>
      </c>
      <c r="G12" s="35" t="s">
        <v>2063</v>
      </c>
      <c r="H12" s="44" t="s">
        <v>24</v>
      </c>
      <c r="I12" s="35" t="s">
        <v>2082</v>
      </c>
      <c r="J12" s="35" t="s">
        <v>2068</v>
      </c>
      <c r="K12" s="44" t="s">
        <v>27</v>
      </c>
      <c r="L12" s="45" t="s">
        <v>2069</v>
      </c>
    </row>
    <row r="13" spans="1:12" s="17" customFormat="1" ht="164.85" customHeight="1" x14ac:dyDescent="0.25">
      <c r="A13" s="67" t="s">
        <v>99</v>
      </c>
      <c r="B13" s="67" t="s">
        <v>446</v>
      </c>
      <c r="C13" s="44" t="s">
        <v>1102</v>
      </c>
      <c r="D13" s="44" t="s">
        <v>2083</v>
      </c>
      <c r="E13" s="44" t="s">
        <v>21</v>
      </c>
      <c r="F13" s="35" t="s">
        <v>2084</v>
      </c>
      <c r="G13" s="35" t="s">
        <v>2063</v>
      </c>
      <c r="H13" s="44" t="s">
        <v>24</v>
      </c>
      <c r="I13" s="35" t="s">
        <v>2085</v>
      </c>
      <c r="J13" s="35" t="s">
        <v>2068</v>
      </c>
      <c r="K13" s="44" t="s">
        <v>27</v>
      </c>
      <c r="L13" s="45" t="s">
        <v>2069</v>
      </c>
    </row>
    <row r="14" spans="1:12" s="17" customFormat="1" ht="177.95" customHeight="1" x14ac:dyDescent="0.25">
      <c r="A14" s="67" t="s">
        <v>154</v>
      </c>
      <c r="B14" s="67" t="s">
        <v>155</v>
      </c>
      <c r="C14" s="44" t="s">
        <v>2086</v>
      </c>
      <c r="D14" s="44" t="s">
        <v>2087</v>
      </c>
      <c r="E14" s="44" t="s">
        <v>21</v>
      </c>
      <c r="F14" s="35" t="s">
        <v>2088</v>
      </c>
      <c r="G14" s="35" t="s">
        <v>2089</v>
      </c>
      <c r="H14" s="44" t="s">
        <v>24</v>
      </c>
      <c r="I14" s="35" t="s">
        <v>2090</v>
      </c>
      <c r="J14" s="79" t="s">
        <v>2091</v>
      </c>
      <c r="K14" s="44" t="s">
        <v>27</v>
      </c>
      <c r="L14" s="45" t="s">
        <v>2092</v>
      </c>
    </row>
    <row r="15" spans="1:12" s="17" customFormat="1" ht="177.95" customHeight="1" x14ac:dyDescent="0.25">
      <c r="A15" s="67" t="s">
        <v>154</v>
      </c>
      <c r="B15" s="67" t="s">
        <v>155</v>
      </c>
      <c r="C15" s="44" t="s">
        <v>2086</v>
      </c>
      <c r="D15" s="44" t="s">
        <v>2093</v>
      </c>
      <c r="E15" s="44" t="s">
        <v>21</v>
      </c>
      <c r="F15" s="35" t="s">
        <v>2094</v>
      </c>
      <c r="G15" s="35" t="s">
        <v>2089</v>
      </c>
      <c r="H15" s="44" t="s">
        <v>24</v>
      </c>
      <c r="I15" s="35" t="s">
        <v>2095</v>
      </c>
      <c r="J15" s="79" t="s">
        <v>2091</v>
      </c>
      <c r="K15" s="44" t="s">
        <v>27</v>
      </c>
      <c r="L15" s="45" t="s">
        <v>2096</v>
      </c>
    </row>
    <row r="16" spans="1:12" s="17" customFormat="1" ht="172.7" customHeight="1" x14ac:dyDescent="0.25">
      <c r="A16" s="67" t="s">
        <v>154</v>
      </c>
      <c r="B16" s="67" t="s">
        <v>155</v>
      </c>
      <c r="C16" s="44" t="s">
        <v>2086</v>
      </c>
      <c r="D16" s="44" t="s">
        <v>2097</v>
      </c>
      <c r="E16" s="44" t="s">
        <v>21</v>
      </c>
      <c r="F16" s="35" t="s">
        <v>2098</v>
      </c>
      <c r="G16" s="35" t="s">
        <v>2089</v>
      </c>
      <c r="H16" s="44" t="s">
        <v>24</v>
      </c>
      <c r="I16" s="35" t="s">
        <v>2099</v>
      </c>
      <c r="J16" s="79" t="s">
        <v>2100</v>
      </c>
      <c r="K16" s="44" t="s">
        <v>48</v>
      </c>
      <c r="L16" s="45" t="s">
        <v>2101</v>
      </c>
    </row>
    <row r="17" spans="1:12" s="17" customFormat="1" ht="176.1" customHeight="1" x14ac:dyDescent="0.25">
      <c r="A17" s="89"/>
      <c r="B17" s="89"/>
      <c r="C17" s="35" t="s">
        <v>1105</v>
      </c>
      <c r="D17" s="35"/>
      <c r="E17" s="35"/>
      <c r="F17" s="35" t="s">
        <v>2102</v>
      </c>
      <c r="G17" s="35" t="s">
        <v>2103</v>
      </c>
      <c r="H17" s="35" t="s">
        <v>119</v>
      </c>
      <c r="I17" s="35" t="s">
        <v>2104</v>
      </c>
      <c r="J17" s="35" t="s">
        <v>2104</v>
      </c>
      <c r="K17" s="35" t="s">
        <v>27</v>
      </c>
      <c r="L17" s="45"/>
    </row>
    <row r="18" spans="1:12" s="17" customFormat="1" ht="158.85" customHeight="1" x14ac:dyDescent="0.25">
      <c r="A18" s="89"/>
      <c r="B18" s="89"/>
      <c r="C18" s="35" t="s">
        <v>1112</v>
      </c>
      <c r="D18" s="35"/>
      <c r="E18" s="35"/>
      <c r="F18" s="35" t="s">
        <v>2105</v>
      </c>
      <c r="G18" s="35" t="s">
        <v>1114</v>
      </c>
      <c r="H18" s="35" t="s">
        <v>119</v>
      </c>
      <c r="I18" s="35" t="s">
        <v>2104</v>
      </c>
      <c r="J18" s="35" t="s">
        <v>2104</v>
      </c>
      <c r="K18" s="35" t="s">
        <v>27</v>
      </c>
      <c r="L18" s="45"/>
    </row>
    <row r="19" spans="1:12" s="17" customFormat="1" ht="199.7" customHeight="1" x14ac:dyDescent="0.25">
      <c r="A19" s="67" t="s">
        <v>2106</v>
      </c>
      <c r="B19" s="67" t="s">
        <v>2107</v>
      </c>
      <c r="C19" s="44" t="s">
        <v>1117</v>
      </c>
      <c r="D19" s="44" t="s">
        <v>2108</v>
      </c>
      <c r="E19" s="44" t="s">
        <v>21</v>
      </c>
      <c r="F19" s="35" t="s">
        <v>2109</v>
      </c>
      <c r="G19" s="35" t="s">
        <v>2110</v>
      </c>
      <c r="H19" s="44" t="s">
        <v>24</v>
      </c>
      <c r="I19" s="35" t="s">
        <v>2111</v>
      </c>
      <c r="J19" s="35" t="s">
        <v>2112</v>
      </c>
      <c r="K19" s="44" t="s">
        <v>48</v>
      </c>
      <c r="L19" s="45"/>
    </row>
    <row r="20" spans="1:12" s="17" customFormat="1" ht="189.95" customHeight="1" x14ac:dyDescent="0.25">
      <c r="A20" s="67" t="s">
        <v>586</v>
      </c>
      <c r="B20" s="67" t="s">
        <v>587</v>
      </c>
      <c r="C20" s="44" t="s">
        <v>1121</v>
      </c>
      <c r="D20" s="44" t="s">
        <v>2113</v>
      </c>
      <c r="E20" s="44" t="s">
        <v>21</v>
      </c>
      <c r="F20" s="35" t="s">
        <v>2114</v>
      </c>
      <c r="G20" s="35" t="s">
        <v>2115</v>
      </c>
      <c r="H20" s="44" t="s">
        <v>24</v>
      </c>
      <c r="I20" s="35" t="s">
        <v>2116</v>
      </c>
      <c r="J20" s="35" t="s">
        <v>2117</v>
      </c>
      <c r="K20" s="44" t="s">
        <v>27</v>
      </c>
      <c r="L20" s="45"/>
    </row>
    <row r="21" spans="1:12" s="17" customFormat="1" ht="179.85" customHeight="1" x14ac:dyDescent="0.25">
      <c r="A21" s="67" t="s">
        <v>292</v>
      </c>
      <c r="B21" s="67" t="s">
        <v>293</v>
      </c>
      <c r="C21" s="44" t="s">
        <v>1140</v>
      </c>
      <c r="D21" s="44" t="s">
        <v>2118</v>
      </c>
      <c r="E21" s="44" t="s">
        <v>21</v>
      </c>
      <c r="F21" s="35" t="s">
        <v>2119</v>
      </c>
      <c r="G21" s="35" t="s">
        <v>1142</v>
      </c>
      <c r="H21" s="44" t="s">
        <v>24</v>
      </c>
      <c r="I21" s="35" t="s">
        <v>2120</v>
      </c>
      <c r="J21" s="35" t="s">
        <v>2121</v>
      </c>
      <c r="K21" s="44" t="s">
        <v>27</v>
      </c>
      <c r="L21" s="45"/>
    </row>
    <row r="22" spans="1:12" s="17" customFormat="1" ht="196.5" customHeight="1" x14ac:dyDescent="0.25">
      <c r="A22" s="89"/>
      <c r="B22" s="89"/>
      <c r="C22" s="30" t="s">
        <v>2122</v>
      </c>
      <c r="D22" s="30"/>
      <c r="E22" s="30"/>
      <c r="F22" s="30" t="s">
        <v>2123</v>
      </c>
      <c r="G22" s="30" t="s">
        <v>2124</v>
      </c>
      <c r="H22" s="35" t="s">
        <v>119</v>
      </c>
      <c r="I22" s="30" t="s">
        <v>2124</v>
      </c>
      <c r="J22" s="30" t="s">
        <v>2124</v>
      </c>
      <c r="K22" s="30" t="s">
        <v>27</v>
      </c>
      <c r="L22" s="69"/>
    </row>
    <row r="23" spans="1:12" s="17" customFormat="1" ht="211.5" customHeight="1" x14ac:dyDescent="0.25">
      <c r="A23" s="67" t="s">
        <v>292</v>
      </c>
      <c r="B23" s="67" t="s">
        <v>293</v>
      </c>
      <c r="C23" s="44" t="s">
        <v>1149</v>
      </c>
      <c r="D23" s="44" t="s">
        <v>2125</v>
      </c>
      <c r="E23" s="44" t="s">
        <v>21</v>
      </c>
      <c r="F23" s="35" t="s">
        <v>2126</v>
      </c>
      <c r="G23" s="35" t="s">
        <v>2127</v>
      </c>
      <c r="H23" s="44" t="s">
        <v>24</v>
      </c>
      <c r="I23" s="35" t="s">
        <v>2128</v>
      </c>
      <c r="J23" s="35" t="s">
        <v>2129</v>
      </c>
      <c r="K23" s="44" t="s">
        <v>27</v>
      </c>
      <c r="L23" s="45" t="s">
        <v>79</v>
      </c>
    </row>
    <row r="24" spans="1:12" s="17" customFormat="1" ht="193.5" customHeight="1" x14ac:dyDescent="0.25">
      <c r="A24" s="67" t="s">
        <v>292</v>
      </c>
      <c r="B24" s="67" t="s">
        <v>293</v>
      </c>
      <c r="C24" s="44" t="s">
        <v>1149</v>
      </c>
      <c r="D24" s="44" t="s">
        <v>2130</v>
      </c>
      <c r="E24" s="44" t="s">
        <v>21</v>
      </c>
      <c r="F24" s="35" t="s">
        <v>2131</v>
      </c>
      <c r="G24" s="35" t="s">
        <v>2127</v>
      </c>
      <c r="H24" s="44" t="s">
        <v>24</v>
      </c>
      <c r="I24" s="35" t="s">
        <v>2132</v>
      </c>
      <c r="J24" s="35" t="s">
        <v>2133</v>
      </c>
      <c r="K24" s="44" t="s">
        <v>27</v>
      </c>
      <c r="L24" s="45" t="s">
        <v>2134</v>
      </c>
    </row>
    <row r="25" spans="1:12" s="17" customFormat="1" ht="208.7" customHeight="1" x14ac:dyDescent="0.25">
      <c r="A25" s="67" t="s">
        <v>292</v>
      </c>
      <c r="B25" s="67" t="s">
        <v>293</v>
      </c>
      <c r="C25" s="44" t="s">
        <v>2135</v>
      </c>
      <c r="D25" s="44" t="s">
        <v>2136</v>
      </c>
      <c r="E25" s="44" t="s">
        <v>21</v>
      </c>
      <c r="F25" s="35" t="s">
        <v>2137</v>
      </c>
      <c r="G25" s="35" t="s">
        <v>2138</v>
      </c>
      <c r="H25" s="44" t="s">
        <v>24</v>
      </c>
      <c r="I25" s="35" t="s">
        <v>2139</v>
      </c>
      <c r="J25" s="35" t="s">
        <v>2140</v>
      </c>
      <c r="K25" s="44" t="s">
        <v>27</v>
      </c>
      <c r="L25" s="45"/>
    </row>
    <row r="26" spans="1:12" s="17" customFormat="1" ht="159.75" customHeight="1" x14ac:dyDescent="0.25">
      <c r="A26" s="67" t="s">
        <v>292</v>
      </c>
      <c r="B26" s="67" t="s">
        <v>293</v>
      </c>
      <c r="C26" s="44" t="s">
        <v>1156</v>
      </c>
      <c r="D26" s="44" t="s">
        <v>2141</v>
      </c>
      <c r="E26" s="44" t="s">
        <v>21</v>
      </c>
      <c r="F26" s="79" t="s">
        <v>2142</v>
      </c>
      <c r="G26" s="35" t="s">
        <v>2143</v>
      </c>
      <c r="H26" s="44" t="s">
        <v>24</v>
      </c>
      <c r="I26" s="35" t="s">
        <v>2144</v>
      </c>
      <c r="J26" s="35" t="s">
        <v>2145</v>
      </c>
      <c r="K26" s="44" t="s">
        <v>27</v>
      </c>
      <c r="L26" s="45"/>
    </row>
    <row r="27" spans="1:12" s="17" customFormat="1" ht="123.6" customHeight="1" x14ac:dyDescent="0.25">
      <c r="A27" s="67" t="s">
        <v>292</v>
      </c>
      <c r="B27" s="67" t="s">
        <v>293</v>
      </c>
      <c r="C27" s="44" t="s">
        <v>1163</v>
      </c>
      <c r="D27" s="44" t="s">
        <v>2146</v>
      </c>
      <c r="E27" s="44" t="s">
        <v>21</v>
      </c>
      <c r="F27" s="35" t="s">
        <v>2147</v>
      </c>
      <c r="G27" s="35" t="s">
        <v>2148</v>
      </c>
      <c r="H27" s="44" t="s">
        <v>24</v>
      </c>
      <c r="I27" s="35" t="s">
        <v>2149</v>
      </c>
      <c r="J27" s="35" t="s">
        <v>2150</v>
      </c>
      <c r="K27" s="44" t="s">
        <v>27</v>
      </c>
      <c r="L27" s="45"/>
    </row>
    <row r="28" spans="1:12" s="17" customFormat="1" ht="156" customHeight="1" x14ac:dyDescent="0.25">
      <c r="A28" s="67" t="s">
        <v>292</v>
      </c>
      <c r="B28" s="67" t="s">
        <v>293</v>
      </c>
      <c r="C28" s="44" t="s">
        <v>1169</v>
      </c>
      <c r="D28" s="44" t="s">
        <v>2151</v>
      </c>
      <c r="E28" s="44" t="s">
        <v>21</v>
      </c>
      <c r="F28" s="79" t="s">
        <v>2152</v>
      </c>
      <c r="G28" s="30" t="s">
        <v>2153</v>
      </c>
      <c r="H28" s="44" t="s">
        <v>24</v>
      </c>
      <c r="I28" s="35" t="s">
        <v>2154</v>
      </c>
      <c r="J28" s="35" t="s">
        <v>2155</v>
      </c>
      <c r="K28" s="44" t="s">
        <v>27</v>
      </c>
      <c r="L28" s="45" t="s">
        <v>2156</v>
      </c>
    </row>
    <row r="29" spans="1:12" s="49" customFormat="1" ht="150" customHeight="1" x14ac:dyDescent="0.25">
      <c r="A29" s="67" t="s">
        <v>292</v>
      </c>
      <c r="B29" s="67" t="s">
        <v>293</v>
      </c>
      <c r="C29" s="44" t="s">
        <v>1176</v>
      </c>
      <c r="D29" s="44" t="s">
        <v>2157</v>
      </c>
      <c r="E29" s="44" t="s">
        <v>21</v>
      </c>
      <c r="F29" s="35" t="s">
        <v>2158</v>
      </c>
      <c r="G29" s="35" t="s">
        <v>2159</v>
      </c>
      <c r="H29" s="44" t="s">
        <v>24</v>
      </c>
      <c r="I29" s="35" t="s">
        <v>2160</v>
      </c>
      <c r="J29" s="35" t="s">
        <v>2161</v>
      </c>
      <c r="K29" s="44" t="s">
        <v>27</v>
      </c>
      <c r="L29" s="45" t="s">
        <v>79</v>
      </c>
    </row>
    <row r="30" spans="1:12" s="17" customFormat="1" ht="196.35" customHeight="1" x14ac:dyDescent="0.25">
      <c r="A30" s="67" t="s">
        <v>301</v>
      </c>
      <c r="B30" s="67" t="s">
        <v>302</v>
      </c>
      <c r="C30" s="44" t="s">
        <v>2162</v>
      </c>
      <c r="D30" s="44" t="s">
        <v>2163</v>
      </c>
      <c r="E30" s="44" t="s">
        <v>21</v>
      </c>
      <c r="F30" s="35" t="s">
        <v>2164</v>
      </c>
      <c r="G30" s="35" t="s">
        <v>2165</v>
      </c>
      <c r="H30" s="44" t="s">
        <v>24</v>
      </c>
      <c r="I30" s="35" t="s">
        <v>2166</v>
      </c>
      <c r="J30" s="35" t="s">
        <v>2167</v>
      </c>
      <c r="K30" s="44" t="s">
        <v>27</v>
      </c>
      <c r="L30" s="45" t="s">
        <v>2168</v>
      </c>
    </row>
    <row r="31" spans="1:12" s="49" customFormat="1" ht="194.1" customHeight="1" x14ac:dyDescent="0.25">
      <c r="A31" s="89"/>
      <c r="B31" s="89"/>
      <c r="C31" s="35" t="s">
        <v>1817</v>
      </c>
      <c r="D31" s="35"/>
      <c r="E31" s="35"/>
      <c r="F31" s="35" t="s">
        <v>2169</v>
      </c>
      <c r="G31" s="35" t="s">
        <v>2170</v>
      </c>
      <c r="H31" s="35" t="s">
        <v>119</v>
      </c>
      <c r="I31" s="35" t="s">
        <v>1819</v>
      </c>
      <c r="J31" s="35" t="s">
        <v>1819</v>
      </c>
      <c r="K31" s="35" t="s">
        <v>27</v>
      </c>
      <c r="L31" s="45"/>
    </row>
    <row r="32" spans="1:12" s="17" customFormat="1" ht="191.25" customHeight="1" x14ac:dyDescent="0.25">
      <c r="A32" s="67" t="s">
        <v>1609</v>
      </c>
      <c r="B32" s="67" t="s">
        <v>1610</v>
      </c>
      <c r="C32" s="44" t="s">
        <v>1828</v>
      </c>
      <c r="D32" s="44" t="s">
        <v>2171</v>
      </c>
      <c r="E32" s="44" t="s">
        <v>21</v>
      </c>
      <c r="F32" s="35" t="s">
        <v>2172</v>
      </c>
      <c r="G32" s="35" t="s">
        <v>2173</v>
      </c>
      <c r="H32" s="44" t="s">
        <v>24</v>
      </c>
      <c r="I32" s="35" t="s">
        <v>2174</v>
      </c>
      <c r="J32" s="35" t="s">
        <v>2175</v>
      </c>
      <c r="K32" s="44" t="s">
        <v>27</v>
      </c>
      <c r="L32" s="45" t="s">
        <v>2176</v>
      </c>
    </row>
    <row r="33" spans="1:12" s="17" customFormat="1" ht="183.75" customHeight="1" x14ac:dyDescent="0.25">
      <c r="A33" s="89"/>
      <c r="B33" s="89"/>
      <c r="C33" s="35" t="s">
        <v>1826</v>
      </c>
      <c r="D33" s="35"/>
      <c r="E33" s="35"/>
      <c r="F33" s="35" t="s">
        <v>2177</v>
      </c>
      <c r="G33" s="35" t="s">
        <v>2178</v>
      </c>
      <c r="H33" s="35" t="s">
        <v>119</v>
      </c>
      <c r="I33" s="35" t="s">
        <v>1827</v>
      </c>
      <c r="J33" s="35" t="s">
        <v>1827</v>
      </c>
      <c r="K33" s="35" t="s">
        <v>27</v>
      </c>
      <c r="L33" s="45"/>
    </row>
    <row r="34" spans="1:12" s="17" customFormat="1" ht="214.5" customHeight="1" x14ac:dyDescent="0.25">
      <c r="A34" s="89"/>
      <c r="B34" s="89"/>
      <c r="C34" s="35" t="s">
        <v>1184</v>
      </c>
      <c r="D34" s="35"/>
      <c r="E34" s="35"/>
      <c r="F34" s="35" t="s">
        <v>2179</v>
      </c>
      <c r="G34" s="35" t="s">
        <v>2180</v>
      </c>
      <c r="H34" s="35" t="s">
        <v>119</v>
      </c>
      <c r="I34" s="35" t="s">
        <v>1256</v>
      </c>
      <c r="J34" s="35" t="s">
        <v>1256</v>
      </c>
      <c r="K34" s="35" t="s">
        <v>27</v>
      </c>
      <c r="L34" s="45"/>
    </row>
    <row r="35" spans="1:12" s="17" customFormat="1" ht="93.6" customHeight="1" x14ac:dyDescent="0.25">
      <c r="A35" s="67" t="s">
        <v>1201</v>
      </c>
      <c r="B35" s="67" t="s">
        <v>1202</v>
      </c>
      <c r="C35" s="44" t="s">
        <v>1203</v>
      </c>
      <c r="D35" s="44" t="s">
        <v>2181</v>
      </c>
      <c r="E35" s="44" t="s">
        <v>21</v>
      </c>
      <c r="F35" s="35" t="s">
        <v>2182</v>
      </c>
      <c r="G35" s="35" t="s">
        <v>2183</v>
      </c>
      <c r="H35" s="44" t="s">
        <v>24</v>
      </c>
      <c r="I35" s="79" t="s">
        <v>2184</v>
      </c>
      <c r="J35" s="79" t="s">
        <v>2185</v>
      </c>
      <c r="K35" s="44" t="s">
        <v>27</v>
      </c>
      <c r="L35" s="45" t="s">
        <v>2186</v>
      </c>
    </row>
    <row r="36" spans="1:12" s="17" customFormat="1" ht="262.5" customHeight="1" x14ac:dyDescent="0.25">
      <c r="A36" s="67" t="s">
        <v>1210</v>
      </c>
      <c r="B36" s="67" t="s">
        <v>1211</v>
      </c>
      <c r="C36" s="44" t="s">
        <v>1212</v>
      </c>
      <c r="D36" s="44" t="s">
        <v>2187</v>
      </c>
      <c r="E36" s="44" t="s">
        <v>21</v>
      </c>
      <c r="F36" s="35" t="s">
        <v>2188</v>
      </c>
      <c r="G36" s="35" t="s">
        <v>2189</v>
      </c>
      <c r="H36" s="44" t="s">
        <v>24</v>
      </c>
      <c r="I36" s="35" t="s">
        <v>2190</v>
      </c>
      <c r="J36" s="35" t="s">
        <v>2191</v>
      </c>
      <c r="K36" s="44" t="s">
        <v>48</v>
      </c>
      <c r="L36" s="45"/>
    </row>
    <row r="37" spans="1:12" s="17" customFormat="1" ht="169.5" customHeight="1" x14ac:dyDescent="0.25">
      <c r="A37" s="67" t="s">
        <v>374</v>
      </c>
      <c r="B37" s="67" t="s">
        <v>375</v>
      </c>
      <c r="C37" s="44" t="s">
        <v>1223</v>
      </c>
      <c r="D37" s="44" t="s">
        <v>2192</v>
      </c>
      <c r="E37" s="44" t="s">
        <v>21</v>
      </c>
      <c r="F37" s="35" t="s">
        <v>2193</v>
      </c>
      <c r="G37" s="35" t="s">
        <v>2194</v>
      </c>
      <c r="H37" s="44" t="s">
        <v>24</v>
      </c>
      <c r="I37" s="35" t="s">
        <v>2195</v>
      </c>
      <c r="J37" s="35" t="s">
        <v>2196</v>
      </c>
      <c r="K37" s="44" t="s">
        <v>27</v>
      </c>
      <c r="L37" s="45" t="s">
        <v>2197</v>
      </c>
    </row>
    <row r="38" spans="1:12" s="17" customFormat="1" ht="177.95" customHeight="1" x14ac:dyDescent="0.25">
      <c r="A38" s="67" t="s">
        <v>374</v>
      </c>
      <c r="B38" s="67" t="s">
        <v>375</v>
      </c>
      <c r="C38" s="27" t="s">
        <v>1235</v>
      </c>
      <c r="D38" s="44" t="s">
        <v>2198</v>
      </c>
      <c r="E38" s="44" t="s">
        <v>21</v>
      </c>
      <c r="F38" s="30" t="s">
        <v>2199</v>
      </c>
      <c r="G38" s="30" t="s">
        <v>2200</v>
      </c>
      <c r="H38" s="44" t="s">
        <v>24</v>
      </c>
      <c r="I38" s="30" t="s">
        <v>2201</v>
      </c>
      <c r="J38" s="30" t="s">
        <v>2202</v>
      </c>
      <c r="K38" s="27" t="s">
        <v>27</v>
      </c>
      <c r="L38" s="69" t="s">
        <v>79</v>
      </c>
    </row>
    <row r="39" spans="1:12" s="17" customFormat="1" ht="135.6" customHeight="1" x14ac:dyDescent="0.25">
      <c r="A39" s="67" t="s">
        <v>374</v>
      </c>
      <c r="B39" s="67" t="s">
        <v>375</v>
      </c>
      <c r="C39" s="44" t="s">
        <v>1242</v>
      </c>
      <c r="D39" s="44" t="s">
        <v>2203</v>
      </c>
      <c r="E39" s="44" t="s">
        <v>21</v>
      </c>
      <c r="F39" s="35" t="s">
        <v>2204</v>
      </c>
      <c r="G39" s="35" t="s">
        <v>2205</v>
      </c>
      <c r="H39" s="44" t="s">
        <v>24</v>
      </c>
      <c r="I39" s="35" t="s">
        <v>2206</v>
      </c>
      <c r="J39" s="35" t="s">
        <v>2207</v>
      </c>
      <c r="K39" s="44" t="s">
        <v>27</v>
      </c>
      <c r="L39" s="45" t="s">
        <v>2208</v>
      </c>
    </row>
    <row r="40" spans="1:12" s="17" customFormat="1" ht="232.7" customHeight="1" x14ac:dyDescent="0.25">
      <c r="A40" s="67" t="s">
        <v>71</v>
      </c>
      <c r="B40" s="67" t="s">
        <v>504</v>
      </c>
      <c r="C40" s="44" t="s">
        <v>1841</v>
      </c>
      <c r="D40" s="44" t="s">
        <v>2209</v>
      </c>
      <c r="E40" s="44" t="s">
        <v>21</v>
      </c>
      <c r="F40" s="35" t="s">
        <v>2210</v>
      </c>
      <c r="G40" s="35" t="s">
        <v>2211</v>
      </c>
      <c r="H40" s="44" t="s">
        <v>24</v>
      </c>
      <c r="I40" s="35" t="s">
        <v>2212</v>
      </c>
      <c r="J40" s="35" t="s">
        <v>2213</v>
      </c>
      <c r="K40" s="44" t="s">
        <v>27</v>
      </c>
      <c r="L40" s="45"/>
    </row>
    <row r="41" spans="1:12" s="17" customFormat="1" ht="150" customHeight="1" x14ac:dyDescent="0.25">
      <c r="A41" s="89"/>
      <c r="B41" s="89"/>
      <c r="C41" s="30" t="s">
        <v>1848</v>
      </c>
      <c r="D41" s="30"/>
      <c r="E41" s="30"/>
      <c r="F41" s="30" t="s">
        <v>2214</v>
      </c>
      <c r="G41" s="30" t="s">
        <v>2215</v>
      </c>
      <c r="H41" s="35" t="s">
        <v>119</v>
      </c>
      <c r="I41" s="30" t="s">
        <v>2216</v>
      </c>
      <c r="J41" s="30" t="s">
        <v>2216</v>
      </c>
      <c r="K41" s="30" t="s">
        <v>48</v>
      </c>
      <c r="L41" s="69"/>
    </row>
    <row r="42" spans="1:12" s="17" customFormat="1" ht="150" customHeight="1" x14ac:dyDescent="0.25">
      <c r="A42" s="89"/>
      <c r="B42" s="89"/>
      <c r="C42" s="35" t="s">
        <v>1258</v>
      </c>
      <c r="D42" s="35"/>
      <c r="E42" s="35"/>
      <c r="F42" s="35" t="s">
        <v>2217</v>
      </c>
      <c r="G42" s="35" t="s">
        <v>2218</v>
      </c>
      <c r="H42" s="35" t="s">
        <v>119</v>
      </c>
      <c r="I42" s="35" t="s">
        <v>2216</v>
      </c>
      <c r="J42" s="35" t="s">
        <v>2216</v>
      </c>
      <c r="K42" s="35" t="s">
        <v>48</v>
      </c>
      <c r="L42" s="45"/>
    </row>
    <row r="43" spans="1:12" s="17" customFormat="1" ht="150" customHeight="1" x14ac:dyDescent="0.25">
      <c r="A43" s="89"/>
      <c r="B43" s="89"/>
      <c r="C43" s="35" t="s">
        <v>1264</v>
      </c>
      <c r="D43" s="35"/>
      <c r="E43" s="35"/>
      <c r="F43" s="35" t="s">
        <v>2219</v>
      </c>
      <c r="G43" s="35" t="s">
        <v>1266</v>
      </c>
      <c r="H43" s="35" t="s">
        <v>119</v>
      </c>
      <c r="I43" s="35" t="s">
        <v>2220</v>
      </c>
      <c r="J43" s="35" t="s">
        <v>2220</v>
      </c>
      <c r="K43" s="35" t="s">
        <v>27</v>
      </c>
      <c r="L43" s="45"/>
    </row>
    <row r="44" spans="1:12" s="17" customFormat="1" ht="150" customHeight="1" x14ac:dyDescent="0.25">
      <c r="A44" s="89"/>
      <c r="B44" s="89"/>
      <c r="C44" s="35" t="s">
        <v>1267</v>
      </c>
      <c r="D44" s="35"/>
      <c r="E44" s="35"/>
      <c r="F44" s="35" t="s">
        <v>2221</v>
      </c>
      <c r="G44" s="35" t="s">
        <v>1269</v>
      </c>
      <c r="H44" s="35" t="s">
        <v>119</v>
      </c>
      <c r="I44" s="35" t="s">
        <v>2220</v>
      </c>
      <c r="J44" s="35" t="s">
        <v>2220</v>
      </c>
      <c r="K44" s="35" t="s">
        <v>27</v>
      </c>
      <c r="L44" s="45"/>
    </row>
    <row r="45" spans="1:12" s="17" customFormat="1" ht="150" customHeight="1" x14ac:dyDescent="0.25">
      <c r="A45" s="89"/>
      <c r="B45" s="89"/>
      <c r="C45" s="35" t="s">
        <v>1270</v>
      </c>
      <c r="D45" s="35"/>
      <c r="E45" s="35"/>
      <c r="F45" s="35" t="s">
        <v>2222</v>
      </c>
      <c r="G45" s="35" t="s">
        <v>2223</v>
      </c>
      <c r="H45" s="35" t="s">
        <v>119</v>
      </c>
      <c r="I45" s="35" t="s">
        <v>1256</v>
      </c>
      <c r="J45" s="35" t="s">
        <v>1256</v>
      </c>
      <c r="K45" s="35" t="s">
        <v>27</v>
      </c>
      <c r="L45" s="45"/>
    </row>
    <row r="46" spans="1:12" s="17" customFormat="1" ht="150" customHeight="1" x14ac:dyDescent="0.25">
      <c r="A46" s="89"/>
      <c r="B46" s="89"/>
      <c r="C46" s="35" t="s">
        <v>1283</v>
      </c>
      <c r="D46" s="35"/>
      <c r="E46" s="35"/>
      <c r="F46" s="35" t="s">
        <v>2224</v>
      </c>
      <c r="G46" s="35" t="s">
        <v>2225</v>
      </c>
      <c r="H46" s="35" t="s">
        <v>119</v>
      </c>
      <c r="I46" s="35" t="s">
        <v>2226</v>
      </c>
      <c r="J46" s="35" t="s">
        <v>2226</v>
      </c>
      <c r="K46" s="35" t="s">
        <v>27</v>
      </c>
      <c r="L46" s="45"/>
    </row>
    <row r="47" spans="1:12" s="17" customFormat="1" ht="150" customHeight="1" x14ac:dyDescent="0.25">
      <c r="A47" s="89"/>
      <c r="B47" s="89"/>
      <c r="C47" s="30" t="s">
        <v>1835</v>
      </c>
      <c r="D47" s="30"/>
      <c r="E47" s="30"/>
      <c r="F47" s="30" t="s">
        <v>2227</v>
      </c>
      <c r="G47" s="30" t="s">
        <v>2228</v>
      </c>
      <c r="H47" s="35" t="s">
        <v>119</v>
      </c>
      <c r="I47" s="30" t="s">
        <v>1827</v>
      </c>
      <c r="J47" s="30" t="s">
        <v>1827</v>
      </c>
      <c r="K47" s="30"/>
      <c r="L47" s="69"/>
    </row>
    <row r="48" spans="1:12" s="17" customFormat="1" ht="150" customHeight="1" x14ac:dyDescent="0.25">
      <c r="A48" s="67" t="s">
        <v>650</v>
      </c>
      <c r="B48" s="67" t="s">
        <v>651</v>
      </c>
      <c r="C48" s="44" t="s">
        <v>1290</v>
      </c>
      <c r="D48" s="44" t="s">
        <v>2229</v>
      </c>
      <c r="E48" s="44" t="s">
        <v>21</v>
      </c>
      <c r="F48" s="35" t="s">
        <v>2230</v>
      </c>
      <c r="G48" s="35" t="s">
        <v>2231</v>
      </c>
      <c r="H48" s="44" t="s">
        <v>24</v>
      </c>
      <c r="I48" s="35" t="s">
        <v>2232</v>
      </c>
      <c r="J48" s="35" t="s">
        <v>2233</v>
      </c>
      <c r="K48" s="44" t="s">
        <v>27</v>
      </c>
      <c r="L48" s="45"/>
    </row>
    <row r="49" spans="1:12" s="17" customFormat="1" ht="150" customHeight="1" x14ac:dyDescent="0.25">
      <c r="A49" s="89"/>
      <c r="B49" s="89"/>
      <c r="C49" s="35" t="s">
        <v>1836</v>
      </c>
      <c r="D49" s="35"/>
      <c r="E49" s="35"/>
      <c r="F49" s="35" t="s">
        <v>2234</v>
      </c>
      <c r="G49" s="35" t="s">
        <v>2235</v>
      </c>
      <c r="H49" s="35" t="s">
        <v>119</v>
      </c>
      <c r="I49" s="35" t="s">
        <v>1819</v>
      </c>
      <c r="J49" s="35" t="s">
        <v>1819</v>
      </c>
      <c r="K49" s="35" t="s">
        <v>27</v>
      </c>
      <c r="L49" s="45"/>
    </row>
    <row r="50" spans="1:12" s="17" customFormat="1" ht="150" customHeight="1" x14ac:dyDescent="0.25">
      <c r="A50" s="89"/>
      <c r="B50" s="89"/>
      <c r="C50" s="35" t="s">
        <v>1837</v>
      </c>
      <c r="D50" s="35"/>
      <c r="E50" s="35"/>
      <c r="F50" s="35" t="s">
        <v>2236</v>
      </c>
      <c r="G50" s="35" t="s">
        <v>2237</v>
      </c>
      <c r="H50" s="35" t="s">
        <v>119</v>
      </c>
      <c r="I50" s="35" t="s">
        <v>1819</v>
      </c>
      <c r="J50" s="35" t="s">
        <v>1819</v>
      </c>
      <c r="K50" s="35" t="s">
        <v>27</v>
      </c>
      <c r="L50" s="45"/>
    </row>
    <row r="51" spans="1:12" s="17" customFormat="1" ht="150" customHeight="1" x14ac:dyDescent="0.25">
      <c r="A51" s="67" t="s">
        <v>655</v>
      </c>
      <c r="B51" s="67" t="s">
        <v>656</v>
      </c>
      <c r="C51" s="44" t="s">
        <v>1838</v>
      </c>
      <c r="D51" s="44" t="s">
        <v>2238</v>
      </c>
      <c r="E51" s="44" t="s">
        <v>21</v>
      </c>
      <c r="F51" s="35" t="s">
        <v>2239</v>
      </c>
      <c r="G51" s="35" t="s">
        <v>2240</v>
      </c>
      <c r="H51" s="44" t="s">
        <v>24</v>
      </c>
      <c r="I51" s="35" t="s">
        <v>2241</v>
      </c>
      <c r="J51" s="35" t="s">
        <v>2242</v>
      </c>
      <c r="K51" s="44" t="s">
        <v>27</v>
      </c>
      <c r="L51" s="45" t="s">
        <v>2243</v>
      </c>
    </row>
    <row r="52" spans="1:12" s="17" customFormat="1" ht="150" customHeight="1" x14ac:dyDescent="0.25">
      <c r="A52" s="89"/>
      <c r="B52" s="89"/>
      <c r="C52" s="35" t="s">
        <v>1839</v>
      </c>
      <c r="D52" s="35"/>
      <c r="E52" s="35"/>
      <c r="F52" s="35" t="s">
        <v>2244</v>
      </c>
      <c r="G52" s="35" t="s">
        <v>2245</v>
      </c>
      <c r="H52" s="35" t="s">
        <v>119</v>
      </c>
      <c r="I52" s="35" t="s">
        <v>1827</v>
      </c>
      <c r="J52" s="35" t="s">
        <v>1827</v>
      </c>
      <c r="K52" s="35" t="s">
        <v>27</v>
      </c>
      <c r="L52" s="45"/>
    </row>
    <row r="53" spans="1:12" s="17" customFormat="1" ht="150" customHeight="1" x14ac:dyDescent="0.25">
      <c r="A53" s="89"/>
      <c r="B53" s="89"/>
      <c r="C53" s="35" t="s">
        <v>1840</v>
      </c>
      <c r="D53" s="35"/>
      <c r="E53" s="35"/>
      <c r="F53" s="35" t="s">
        <v>2246</v>
      </c>
      <c r="G53" s="35" t="s">
        <v>2247</v>
      </c>
      <c r="H53" s="35" t="s">
        <v>119</v>
      </c>
      <c r="I53" s="35" t="s">
        <v>1819</v>
      </c>
      <c r="J53" s="35" t="s">
        <v>1819</v>
      </c>
      <c r="K53" s="35" t="s">
        <v>27</v>
      </c>
      <c r="L53" s="45"/>
    </row>
    <row r="54" spans="1:12" s="17" customFormat="1" ht="150" customHeight="1" x14ac:dyDescent="0.25">
      <c r="A54" s="67" t="s">
        <v>2248</v>
      </c>
      <c r="B54" s="67" t="s">
        <v>2249</v>
      </c>
      <c r="C54" s="44" t="s">
        <v>2250</v>
      </c>
      <c r="D54" s="44" t="s">
        <v>2251</v>
      </c>
      <c r="E54" s="44" t="s">
        <v>21</v>
      </c>
      <c r="F54" s="35" t="s">
        <v>2252</v>
      </c>
      <c r="G54" s="35" t="s">
        <v>2253</v>
      </c>
      <c r="H54" s="44" t="s">
        <v>24</v>
      </c>
      <c r="I54" s="35" t="s">
        <v>2254</v>
      </c>
      <c r="J54" s="35" t="s">
        <v>2254</v>
      </c>
      <c r="K54" s="44" t="s">
        <v>27</v>
      </c>
      <c r="L54" s="45"/>
    </row>
    <row r="55" spans="1:12" s="17" customFormat="1" ht="150" customHeight="1" x14ac:dyDescent="0.25">
      <c r="A55" s="71" t="s">
        <v>742</v>
      </c>
      <c r="B55" s="71" t="s">
        <v>743</v>
      </c>
      <c r="C55" s="47" t="s">
        <v>2255</v>
      </c>
      <c r="D55" s="47" t="s">
        <v>2256</v>
      </c>
      <c r="E55" s="47" t="s">
        <v>21</v>
      </c>
      <c r="F55" s="40" t="s">
        <v>2257</v>
      </c>
      <c r="G55" s="40" t="s">
        <v>2258</v>
      </c>
      <c r="H55" s="47" t="s">
        <v>24</v>
      </c>
      <c r="I55" s="40" t="s">
        <v>2259</v>
      </c>
      <c r="J55" s="40" t="s">
        <v>2260</v>
      </c>
      <c r="K55" s="47" t="s">
        <v>27</v>
      </c>
      <c r="L55" s="48" t="s">
        <v>79</v>
      </c>
    </row>
    <row r="56" spans="1:12" s="17" customFormat="1" x14ac:dyDescent="0.25">
      <c r="A56" s="83"/>
      <c r="B56" s="83"/>
      <c r="C56" s="84"/>
      <c r="D56" s="84"/>
      <c r="G56" s="85"/>
      <c r="H56" s="84"/>
      <c r="K56" s="84"/>
    </row>
    <row r="57" spans="1:12" s="17" customFormat="1" x14ac:dyDescent="0.25">
      <c r="A57" s="83"/>
      <c r="B57" s="83"/>
      <c r="C57" s="84"/>
      <c r="D57" s="84"/>
      <c r="G57" s="85"/>
      <c r="H57" s="84"/>
      <c r="K57" s="84"/>
    </row>
    <row r="58" spans="1:12" s="17" customFormat="1" x14ac:dyDescent="0.25">
      <c r="A58" s="83"/>
      <c r="B58" s="83"/>
      <c r="C58" s="84"/>
      <c r="D58" s="84"/>
      <c r="G58" s="85"/>
      <c r="H58" s="84"/>
      <c r="K58" s="84"/>
    </row>
    <row r="59" spans="1:12" s="17" customFormat="1" x14ac:dyDescent="0.25">
      <c r="A59" s="83"/>
      <c r="B59" s="83"/>
      <c r="C59" s="84"/>
      <c r="D59" s="84"/>
      <c r="G59" s="85"/>
      <c r="H59" s="84"/>
      <c r="K59" s="84"/>
    </row>
    <row r="60" spans="1:12" s="17" customFormat="1" x14ac:dyDescent="0.25">
      <c r="A60" s="83"/>
      <c r="B60" s="83"/>
      <c r="C60" s="84"/>
      <c r="D60" s="84"/>
      <c r="G60" s="85"/>
      <c r="H60" s="84"/>
      <c r="K60" s="84"/>
    </row>
    <row r="61" spans="1:12" s="17" customFormat="1" x14ac:dyDescent="0.25">
      <c r="A61" s="83"/>
      <c r="B61" s="83"/>
      <c r="C61" s="84"/>
      <c r="D61" s="84"/>
      <c r="G61" s="85"/>
      <c r="H61" s="84"/>
      <c r="K61" s="84"/>
    </row>
    <row r="62" spans="1:12" s="17" customFormat="1" x14ac:dyDescent="0.25">
      <c r="A62" s="83"/>
      <c r="B62" s="83"/>
      <c r="C62" s="84"/>
      <c r="D62" s="84"/>
      <c r="G62" s="85"/>
      <c r="H62" s="84"/>
      <c r="K62" s="84"/>
    </row>
    <row r="63" spans="1:12" s="17" customFormat="1" x14ac:dyDescent="0.25">
      <c r="A63" s="83"/>
      <c r="B63" s="83"/>
      <c r="C63" s="84"/>
      <c r="D63" s="84"/>
      <c r="G63" s="85"/>
      <c r="H63" s="84"/>
      <c r="K63" s="84"/>
    </row>
    <row r="64" spans="1:12" s="17" customFormat="1" x14ac:dyDescent="0.25">
      <c r="A64" s="83"/>
      <c r="B64" s="83"/>
      <c r="C64" s="84"/>
      <c r="D64" s="84"/>
      <c r="G64" s="85"/>
      <c r="H64" s="84"/>
      <c r="K64" s="84"/>
    </row>
    <row r="65" spans="1:11" s="17" customFormat="1" x14ac:dyDescent="0.25">
      <c r="A65" s="83"/>
      <c r="B65" s="83"/>
      <c r="C65" s="84"/>
      <c r="D65" s="84"/>
      <c r="G65" s="85"/>
      <c r="H65" s="84"/>
      <c r="K65" s="84"/>
    </row>
    <row r="66" spans="1:11" s="17" customFormat="1" x14ac:dyDescent="0.25">
      <c r="A66" s="83"/>
      <c r="B66" s="83"/>
      <c r="C66" s="84"/>
      <c r="D66" s="84"/>
      <c r="G66" s="85"/>
      <c r="H66" s="84"/>
      <c r="K66" s="84"/>
    </row>
    <row r="67" spans="1:11" s="17" customFormat="1" x14ac:dyDescent="0.25">
      <c r="A67" s="83"/>
      <c r="B67" s="83"/>
      <c r="C67" s="84"/>
      <c r="D67" s="84"/>
      <c r="G67" s="85"/>
      <c r="H67" s="84"/>
      <c r="K67" s="84"/>
    </row>
    <row r="68" spans="1:11" s="17" customFormat="1" x14ac:dyDescent="0.25">
      <c r="A68" s="83"/>
      <c r="B68" s="83"/>
      <c r="C68" s="84"/>
      <c r="D68" s="84"/>
      <c r="G68" s="85"/>
      <c r="H68" s="84"/>
      <c r="K68" s="84"/>
    </row>
    <row r="69" spans="1:11" s="17" customFormat="1" x14ac:dyDescent="0.25">
      <c r="A69" s="83"/>
      <c r="B69" s="83"/>
      <c r="C69" s="84"/>
      <c r="D69" s="84"/>
      <c r="G69" s="85"/>
      <c r="H69" s="84"/>
      <c r="K69" s="84"/>
    </row>
    <row r="70" spans="1:11" s="17" customFormat="1" x14ac:dyDescent="0.25">
      <c r="A70" s="83"/>
      <c r="B70" s="83"/>
      <c r="C70" s="84"/>
      <c r="D70" s="84"/>
      <c r="G70" s="85"/>
      <c r="H70" s="84"/>
      <c r="K70" s="84"/>
    </row>
    <row r="71" spans="1:11" s="17" customFormat="1" x14ac:dyDescent="0.25">
      <c r="A71" s="83"/>
      <c r="B71" s="83"/>
      <c r="C71" s="84"/>
      <c r="D71" s="84"/>
      <c r="G71" s="85"/>
      <c r="H71" s="84"/>
      <c r="K71" s="84"/>
    </row>
    <row r="72" spans="1:11" s="17" customFormat="1" x14ac:dyDescent="0.25">
      <c r="A72" s="83"/>
      <c r="B72" s="83"/>
      <c r="C72" s="84"/>
      <c r="D72" s="84"/>
      <c r="G72" s="85"/>
      <c r="H72" s="84"/>
      <c r="K72" s="84"/>
    </row>
    <row r="73" spans="1:11" s="17" customFormat="1" x14ac:dyDescent="0.25">
      <c r="A73" s="83"/>
      <c r="B73" s="83"/>
      <c r="C73" s="84"/>
      <c r="D73" s="84"/>
      <c r="G73" s="85"/>
      <c r="H73" s="84"/>
      <c r="K73" s="84"/>
    </row>
    <row r="74" spans="1:11" s="17" customFormat="1" x14ac:dyDescent="0.25">
      <c r="A74" s="83"/>
      <c r="B74" s="83"/>
      <c r="C74" s="84"/>
      <c r="D74" s="84"/>
      <c r="G74" s="85"/>
      <c r="H74" s="84"/>
      <c r="K74" s="84"/>
    </row>
    <row r="75" spans="1:11" s="17" customFormat="1" x14ac:dyDescent="0.25">
      <c r="A75" s="83"/>
      <c r="B75" s="83"/>
      <c r="C75" s="84"/>
      <c r="D75" s="84"/>
      <c r="G75" s="85"/>
      <c r="H75" s="84"/>
      <c r="K75" s="84"/>
    </row>
    <row r="76" spans="1:11" s="17" customFormat="1" x14ac:dyDescent="0.25">
      <c r="A76" s="83"/>
      <c r="B76" s="83"/>
      <c r="C76" s="84"/>
      <c r="D76" s="84"/>
      <c r="G76" s="85"/>
      <c r="H76" s="84"/>
      <c r="K76" s="84"/>
    </row>
    <row r="77" spans="1:11" s="17" customFormat="1" x14ac:dyDescent="0.25">
      <c r="A77" s="83"/>
      <c r="B77" s="83"/>
      <c r="C77" s="84"/>
      <c r="D77" s="84"/>
      <c r="G77" s="85"/>
      <c r="H77" s="84"/>
      <c r="K77" s="84"/>
    </row>
    <row r="78" spans="1:11" s="17" customFormat="1" x14ac:dyDescent="0.25">
      <c r="A78" s="83"/>
      <c r="B78" s="83"/>
      <c r="C78" s="84"/>
      <c r="D78" s="84"/>
      <c r="G78" s="85"/>
      <c r="H78" s="84"/>
      <c r="K78" s="84"/>
    </row>
    <row r="79" spans="1:11" s="17" customFormat="1" x14ac:dyDescent="0.25">
      <c r="A79" s="83"/>
      <c r="B79" s="83"/>
      <c r="C79" s="84"/>
      <c r="D79" s="84"/>
      <c r="G79" s="85"/>
      <c r="H79" s="84"/>
      <c r="K79" s="84"/>
    </row>
    <row r="80" spans="1:11" s="17" customFormat="1" x14ac:dyDescent="0.25">
      <c r="A80" s="83"/>
      <c r="B80" s="83"/>
      <c r="C80" s="84"/>
      <c r="D80" s="84"/>
      <c r="G80" s="85"/>
      <c r="H80" s="84"/>
      <c r="K80" s="84"/>
    </row>
    <row r="81" spans="1:11" s="17" customFormat="1" x14ac:dyDescent="0.25">
      <c r="A81" s="83"/>
      <c r="B81" s="83"/>
      <c r="C81" s="84"/>
      <c r="D81" s="84"/>
      <c r="G81" s="85"/>
      <c r="H81" s="84"/>
      <c r="K81" s="84"/>
    </row>
    <row r="82" spans="1:11" s="17" customFormat="1" x14ac:dyDescent="0.25">
      <c r="A82" s="83"/>
      <c r="B82" s="83"/>
      <c r="C82" s="84"/>
      <c r="D82" s="84"/>
      <c r="G82" s="85"/>
      <c r="H82" s="84"/>
      <c r="K82" s="84"/>
    </row>
    <row r="83" spans="1:11" s="17" customFormat="1" x14ac:dyDescent="0.25">
      <c r="A83" s="83"/>
      <c r="B83" s="83"/>
      <c r="C83" s="84"/>
      <c r="D83" s="84"/>
      <c r="G83" s="85"/>
      <c r="H83" s="84"/>
      <c r="K83" s="84"/>
    </row>
    <row r="84" spans="1:11" s="17" customFormat="1" x14ac:dyDescent="0.25">
      <c r="A84" s="83"/>
      <c r="B84" s="83"/>
      <c r="C84" s="84"/>
      <c r="D84" s="84"/>
      <c r="G84" s="85"/>
      <c r="H84" s="84"/>
      <c r="K84" s="84"/>
    </row>
    <row r="85" spans="1:11" s="17" customFormat="1" x14ac:dyDescent="0.25">
      <c r="A85" s="83"/>
      <c r="B85" s="83"/>
      <c r="C85" s="84"/>
      <c r="D85" s="84"/>
      <c r="G85" s="85"/>
      <c r="H85" s="84"/>
      <c r="K85" s="84"/>
    </row>
    <row r="86" spans="1:11" s="17" customFormat="1" x14ac:dyDescent="0.25">
      <c r="A86" s="83"/>
      <c r="B86" s="83"/>
      <c r="C86" s="84"/>
      <c r="D86" s="84"/>
      <c r="G86" s="85"/>
      <c r="H86" s="84"/>
      <c r="K86" s="84"/>
    </row>
    <row r="87" spans="1:11" s="17" customFormat="1" x14ac:dyDescent="0.25">
      <c r="A87" s="83"/>
      <c r="B87" s="83"/>
      <c r="C87" s="84"/>
      <c r="D87" s="84"/>
      <c r="G87" s="85"/>
      <c r="H87" s="84"/>
      <c r="K87" s="84"/>
    </row>
    <row r="88" spans="1:11" s="17" customFormat="1" x14ac:dyDescent="0.25">
      <c r="A88" s="83"/>
      <c r="B88" s="83"/>
      <c r="C88" s="84"/>
      <c r="D88" s="84"/>
      <c r="G88" s="85"/>
      <c r="H88" s="84"/>
      <c r="K88" s="84"/>
    </row>
    <row r="89" spans="1:11" s="17" customFormat="1" x14ac:dyDescent="0.25">
      <c r="A89" s="83"/>
      <c r="B89" s="83"/>
      <c r="C89" s="84"/>
      <c r="D89" s="84"/>
      <c r="G89" s="85"/>
      <c r="H89" s="84"/>
      <c r="K89" s="84"/>
    </row>
    <row r="90" spans="1:11" s="17" customFormat="1" x14ac:dyDescent="0.25">
      <c r="A90" s="83"/>
      <c r="B90" s="83"/>
      <c r="C90" s="84"/>
      <c r="D90" s="84"/>
      <c r="G90" s="85"/>
      <c r="H90" s="84"/>
      <c r="K90" s="84"/>
    </row>
    <row r="91" spans="1:11" s="17" customFormat="1" x14ac:dyDescent="0.25">
      <c r="A91" s="83"/>
      <c r="B91" s="83"/>
      <c r="C91" s="84"/>
      <c r="D91" s="84"/>
      <c r="G91" s="85"/>
      <c r="H91" s="84"/>
      <c r="K91" s="84"/>
    </row>
    <row r="92" spans="1:11" s="17" customFormat="1" x14ac:dyDescent="0.25">
      <c r="A92" s="83"/>
      <c r="B92" s="83"/>
      <c r="C92" s="84"/>
      <c r="D92" s="84"/>
      <c r="G92" s="85"/>
      <c r="H92" s="84"/>
      <c r="K92" s="84"/>
    </row>
    <row r="93" spans="1:11" s="17" customFormat="1" x14ac:dyDescent="0.25">
      <c r="A93" s="83"/>
      <c r="B93" s="83"/>
      <c r="C93" s="84"/>
      <c r="D93" s="84"/>
      <c r="G93" s="85"/>
      <c r="H93" s="84"/>
      <c r="K93" s="84"/>
    </row>
    <row r="94" spans="1:11" s="17" customFormat="1" x14ac:dyDescent="0.25">
      <c r="A94" s="83"/>
      <c r="B94" s="83"/>
      <c r="C94" s="84"/>
      <c r="D94" s="84"/>
      <c r="G94" s="85"/>
      <c r="H94" s="84"/>
      <c r="K94" s="84"/>
    </row>
    <row r="95" spans="1:11" s="17" customFormat="1" x14ac:dyDescent="0.25">
      <c r="A95" s="83"/>
      <c r="B95" s="83"/>
      <c r="C95" s="84"/>
      <c r="D95" s="84"/>
      <c r="G95" s="85"/>
      <c r="H95" s="84"/>
      <c r="K95" s="84"/>
    </row>
    <row r="96" spans="1:11" s="17" customFormat="1" x14ac:dyDescent="0.25">
      <c r="A96" s="83"/>
      <c r="B96" s="83"/>
      <c r="C96" s="84"/>
      <c r="D96" s="84"/>
      <c r="G96" s="85"/>
      <c r="H96" s="84"/>
      <c r="K96" s="84"/>
    </row>
    <row r="97" spans="1:11" s="17" customFormat="1" x14ac:dyDescent="0.25">
      <c r="A97" s="83"/>
      <c r="B97" s="83"/>
      <c r="C97" s="84"/>
      <c r="D97" s="84"/>
      <c r="G97" s="85"/>
      <c r="H97" s="84"/>
      <c r="K97" s="84"/>
    </row>
    <row r="98" spans="1:11" s="17" customFormat="1" x14ac:dyDescent="0.25">
      <c r="A98" s="83"/>
      <c r="B98" s="83"/>
      <c r="C98" s="84"/>
      <c r="D98" s="84"/>
      <c r="G98" s="85"/>
      <c r="H98" s="84"/>
      <c r="K98" s="84"/>
    </row>
    <row r="99" spans="1:11" s="17" customFormat="1" x14ac:dyDescent="0.25">
      <c r="A99" s="83"/>
      <c r="B99" s="83"/>
      <c r="C99" s="84"/>
      <c r="D99" s="84"/>
      <c r="G99" s="85"/>
      <c r="H99" s="84"/>
      <c r="K99" s="84"/>
    </row>
    <row r="100" spans="1:11" s="17" customFormat="1" x14ac:dyDescent="0.25">
      <c r="A100" s="83"/>
      <c r="B100" s="83"/>
      <c r="C100" s="84"/>
      <c r="D100" s="84"/>
      <c r="G100" s="85"/>
      <c r="H100" s="84"/>
      <c r="K100" s="84"/>
    </row>
    <row r="101" spans="1:11" s="17" customFormat="1" x14ac:dyDescent="0.25">
      <c r="A101" s="83"/>
      <c r="B101" s="83"/>
      <c r="C101" s="84"/>
      <c r="D101" s="84"/>
      <c r="G101" s="85"/>
      <c r="H101" s="84"/>
      <c r="K101" s="84"/>
    </row>
    <row r="102" spans="1:11" s="17" customFormat="1" x14ac:dyDescent="0.25">
      <c r="A102" s="83"/>
      <c r="B102" s="83"/>
      <c r="C102" s="84"/>
      <c r="D102" s="84"/>
      <c r="G102" s="85"/>
      <c r="H102" s="84"/>
      <c r="K102" s="84"/>
    </row>
  </sheetData>
  <autoFilter ref="A1:L55" xr:uid="{4BE4DE44-D769-4424-A430-7947D059A003}"/>
  <dataValidations count="42">
    <dataValidation type="list" allowBlank="1" showInputMessage="1" showErrorMessage="1" sqref="K30 K32:K40 K2:K28" xr:uid="{4E9B202E-CBE3-4C2D-BAFF-E5C8C0BF92E3}">
      <formula1>"Yes,No"</formula1>
    </dataValidation>
    <dataValidation type="list" showDropDown="1" showErrorMessage="1" sqref="C42:E42" xr:uid="{80925B03-102F-4E3D-844E-B60DB2C3BC49}">
      <formula1>"SRG-APP-000220-WSR-000201"</formula1>
    </dataValidation>
    <dataValidation type="list" showDropDown="1" showErrorMessage="1" sqref="C43:E43" xr:uid="{BD177040-967D-4B3C-ABAE-3ACC6B8FBDF0}">
      <formula1>"SRG-APP-000223-WSR-000145"</formula1>
    </dataValidation>
    <dataValidation type="list" showDropDown="1" showErrorMessage="1" sqref="C49:E49" xr:uid="{F0DDFB5C-2E54-4212-9FE7-C04641422E63}">
      <formula1>"SRG-APP-000295-WSR-000012"</formula1>
    </dataValidation>
    <dataValidation type="list" showDropDown="1" showErrorMessage="1" sqref="C51" xr:uid="{9F038CAD-F358-4A76-A7CB-512C893B8813}">
      <formula1>"SRG-APP-000416-WSR-000118"</formula1>
    </dataValidation>
    <dataValidation type="list" showErrorMessage="1" sqref="E54 E2 E3:E5 E6 E8:E9 E11 E12:E13 E14:E16 E19:E20 E21 E23:E30 E32 E35:E39 E40 E48 E51 E55" xr:uid="{89350FDA-4A09-422F-8E29-31CFDF2C479F}">
      <formula1>"CAT I,CAT II,CAT III"</formula1>
    </dataValidation>
    <dataValidation type="list" showDropDown="1" showErrorMessage="1" sqref="C8" xr:uid="{47C25D32-5EBA-47B7-9439-F4E13C0CC0B0}">
      <formula1>"SRG-APP-000098-WSR-000059"</formula1>
    </dataValidation>
    <dataValidation type="list" showDropDown="1" showErrorMessage="1" sqref="C55" xr:uid="{6418C9CC-2781-4548-9DE5-C0B4A92C11B9}">
      <formula1>"SRG-APP-000516-WSR-000079"</formula1>
    </dataValidation>
    <dataValidation type="list" showDropDown="1" showErrorMessage="1" sqref="C24" xr:uid="{C2503AE4-D32A-4178-8ADA-8FC82E4D7B63}">
      <formula1>"SRG-APP-000439-WSR-000188"</formula1>
    </dataValidation>
    <dataValidation type="list" showDropDown="1" showErrorMessage="1" sqref="C54 C23" xr:uid="{38F0EB15-5554-4161-AB57-2F50F9891316}">
      <formula1>"SRG-APP-000439-WSR-000153"</formula1>
    </dataValidation>
    <dataValidation type="list" showDropDown="1" showErrorMessage="1" sqref="C39 C53:E53 C30" xr:uid="{D0EB8938-8DB2-48B5-AA55-55389D55D027}">
      <formula1>"SRG-APP-000435-WSR-000148"</formula1>
    </dataValidation>
    <dataValidation type="list" showDropDown="1" showErrorMessage="1" sqref="C52:E52 C4" xr:uid="{64CAADD4-2470-4445-9F56-E3E33F2E077D}">
      <formula1>"SRG-APP-000427-WSR-000186"</formula1>
    </dataValidation>
    <dataValidation type="list" showDropDown="1" showErrorMessage="1" sqref="C37" xr:uid="{8820FF9B-BCDB-4B67-88DD-D570FECD38D3}">
      <formula1>"SRG-APP-000375-WSR-000171"</formula1>
    </dataValidation>
    <dataValidation type="list" showDropDown="1" showErrorMessage="1" sqref="C50:E50" xr:uid="{43F9D52A-62B9-4B00-8BC8-1E2C35421AD2}">
      <formula1>"SRG-APP-000316-WSR-000170"</formula1>
    </dataValidation>
    <dataValidation type="list" showDropDown="1" showErrorMessage="1" sqref="C28" xr:uid="{3778F61E-048C-4323-A308-1CB81F979EF0}">
      <formula1>"SRG-APP-000266-WSR-000159"</formula1>
    </dataValidation>
    <dataValidation type="list" showDropDown="1" showErrorMessage="1" sqref="C36" xr:uid="{F96460DB-7569-4E92-953F-291BD30D262A}">
      <formula1>"SRG-APP-000266-WSR-000142"</formula1>
    </dataValidation>
    <dataValidation type="list" showDropDown="1" showErrorMessage="1" sqref="C48" xr:uid="{E239D540-878D-481E-AD04-CD2378982ADA}">
      <formula1>"SRG-APP-000231-WSR-000144"</formula1>
    </dataValidation>
    <dataValidation type="list" showDropDown="1" showErrorMessage="1" sqref="C47:E47 C6" xr:uid="{BBF9AA41-8EC2-4A62-A3B4-C427A2A425C7}">
      <formula1>"SRG-APP-000224-WSR-000138"</formula1>
    </dataValidation>
    <dataValidation type="list" showDropDown="1" showErrorMessage="1" sqref="C46:E46" xr:uid="{351C79B8-1135-4475-8123-65B96C78B589}">
      <formula1>"SRG-APP-000224-WSR-000137"</formula1>
    </dataValidation>
    <dataValidation type="list" showDropDown="1" showErrorMessage="1" sqref="C45:E45 C11" xr:uid="{A8BC8239-3EA7-4797-9124-4867BEC11CAB}">
      <formula1>"SRG-APP-000224-WSR-000136"</formula1>
    </dataValidation>
    <dataValidation type="list" showDropDown="1" showErrorMessage="1" sqref="C44:E44" xr:uid="{59598F4B-A1D0-4EC0-9BC9-565DB57D7A68}">
      <formula1>"SRG-APP-000224-WSR-000135"</formula1>
    </dataValidation>
    <dataValidation type="list" showDropDown="1" showErrorMessage="1" sqref="C41:E41" xr:uid="{A839ECC5-13D6-4F44-9C7D-3C8204372E32}">
      <formula1>"SRG-APP-000211-WSR-000129"</formula1>
    </dataValidation>
    <dataValidation type="list" showDropDown="1" showErrorMessage="1" sqref="C31:E31" xr:uid="{2C5B66B6-1C93-42D1-A575-3A59017C5961}">
      <formula1>"SRG-APP-000206-WSR-000128"</formula1>
    </dataValidation>
    <dataValidation type="list" showDropDown="1" showErrorMessage="1" sqref="C29 C13" xr:uid="{39311607-8FAD-427D-8A51-C03DF210A9A7}">
      <formula1>"SRG-APP-000179-WSR-000110"</formula1>
    </dataValidation>
    <dataValidation type="list" showDropDown="1" showErrorMessage="1" sqref="C33:E33" xr:uid="{BCF35C68-9B65-4808-AF59-0FD4CB4BB294}">
      <formula1>"SRG-APP-000142-WSR-000089"</formula1>
    </dataValidation>
    <dataValidation type="list" showDropDown="1" showErrorMessage="1" sqref="C10:E10" xr:uid="{DAC3EECE-BE38-4C34-A41D-D365F33B6B08}">
      <formula1>"SRG-APP-000141-WSR-000083"</formula1>
    </dataValidation>
    <dataValidation type="list" showDropDown="1" showErrorMessage="1" sqref="C22:E22" xr:uid="{8137AA66-E7AE-4110-8D13-70F2825F25E7}">
      <formula1>"SRG-APP-000141-WSR-000077"</formula1>
    </dataValidation>
    <dataValidation type="list" showDropDown="1" showErrorMessage="1" sqref="C38" xr:uid="{D6013302-0BAB-4B7C-A06A-21A853A396FA}">
      <formula1>"SRG-APP-000141-WSR-000075"</formula1>
    </dataValidation>
    <dataValidation type="list" showDropDown="1" showErrorMessage="1" sqref="C35 C27" xr:uid="{C5102F10-7FFD-4FD0-8E0C-EFF34286EE6A}">
      <formula1>"SRG-APP-000118-WSR-000068"</formula1>
    </dataValidation>
    <dataValidation type="list" showDropDown="1" showErrorMessage="1" sqref="C20 C2" xr:uid="{EBFEE59A-EA31-4AAA-A055-7E72539B5FCA}">
      <formula1>"SRG-APP-000116-WSR-000066"</formula1>
    </dataValidation>
    <dataValidation type="list" showDropDown="1" showErrorMessage="1" sqref="C9" xr:uid="{50B50B7A-0687-4BDF-AD20-FAA4D6103B5D}">
      <formula1>"SRG-APP-000108-WSR-000166"</formula1>
    </dataValidation>
    <dataValidation type="list" showDropDown="1" showErrorMessage="1" sqref="C26" xr:uid="{17D6D140-9337-47EF-9D11-49523413F6E1}">
      <formula1>"SRG-APP-000099-WSR-000061"</formula1>
    </dataValidation>
    <dataValidation type="list" showDropDown="1" showErrorMessage="1" sqref="C25" xr:uid="{B1519CC6-109D-4A88-9090-93186D802170}">
      <formula1>"SRG-APP-000093-WSR-000053"</formula1>
    </dataValidation>
    <dataValidation type="list" showDropDown="1" showErrorMessage="1" sqref="C5" xr:uid="{33196399-D5BA-4813-B9B5-71A0CB76BE6A}">
      <formula1>"SRG-APP-000092-WSR-000055"</formula1>
    </dataValidation>
    <dataValidation type="list" showDropDown="1" showErrorMessage="1" sqref="C12" xr:uid="{B84CF5A5-447B-4D54-8486-B0C5E4EA9BCD}">
      <formula1>"SRG-APP-000033-WSR-000169"</formula1>
    </dataValidation>
    <dataValidation type="list" showDropDown="1" showErrorMessage="1" sqref="C21" xr:uid="{E24A4AB0-AEBA-4826-8798-DCF924A684CA}">
      <formula1>"SRG-APP-000016-WSR-000005"</formula1>
    </dataValidation>
    <dataValidation type="list" showDropDown="1" showErrorMessage="1" sqref="C3" xr:uid="{07E3290C-EECC-4BB9-90DE-8EEDD8563EFD}">
      <formula1>"SRG-APP-000015-WSR-000014"</formula1>
    </dataValidation>
    <dataValidation type="list" showDropDown="1" showErrorMessage="1" sqref="C7:E7 C34:E34" xr:uid="{4CB1CF9D-4124-4DF6-90C1-C4FC60C48020}">
      <formula1>"SRG-APP-000001-WSR-000002"</formula1>
    </dataValidation>
    <dataValidation type="list" showDropDown="1" showErrorMessage="1" sqref="C1" xr:uid="{C30F7277-36F2-49B4-9C2F-2BD7BAA11E99}">
      <formula1>"SRGID"</formula1>
    </dataValidation>
    <dataValidation type="textLength" operator="equal" showErrorMessage="1" sqref="F41" xr:uid="{FD447317-03D1-4BEE-9FBA-82D7ECA6D051}">
      <formula1>101</formula1>
    </dataValidation>
    <dataValidation type="textLength" operator="equal" showErrorMessage="1" sqref="G41" xr:uid="{3E529BCC-84C0-4BC7-96AD-9B0075EC9147}">
      <formula1>439</formula1>
    </dataValidation>
    <dataValidation type="list" showErrorMessage="1" sqref="H2:H55" xr:uid="{2B74599A-53C0-46F2-9F09-E3E1A324BE4A}">
      <formula1>"Not Applicable,Applicable - Configurable,Applicable - Inherently Meets,Applicable - Does Not Meet,Applicable - Configurable Duplicate"</formula1>
    </dataValidation>
  </dataValidations>
  <pageMargins left="0.7" right="0.7" top="0.75" bottom="0.75" header="0.3" footer="0.3"/>
  <pageSetup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9147BE-1AC4-4070-9B8D-ECC72F5577A4}">
  <dimension ref="A1:L57"/>
  <sheetViews>
    <sheetView zoomScale="90" zoomScaleNormal="90" workbookViewId="0">
      <pane ySplit="1" topLeftCell="A2" activePane="bottomLeft" state="frozen"/>
      <selection pane="bottomLeft" activeCell="I2" sqref="I2"/>
    </sheetView>
  </sheetViews>
  <sheetFormatPr defaultColWidth="8.85546875" defaultRowHeight="15" x14ac:dyDescent="0.25"/>
  <cols>
    <col min="1" max="1" width="14.28515625" style="5" customWidth="1"/>
    <col min="2" max="2" width="11.28515625" style="5" customWidth="1"/>
    <col min="3" max="3" width="18.7109375" style="4" customWidth="1"/>
    <col min="4" max="4" width="18.7109375" style="10" customWidth="1"/>
    <col min="5" max="5" width="14.28515625" style="4" customWidth="1"/>
    <col min="6" max="6" width="23.42578125" style="4" customWidth="1"/>
    <col min="7" max="7" width="27.42578125" style="12" customWidth="1"/>
    <col min="8" max="8" width="16.42578125" style="10" customWidth="1"/>
    <col min="9" max="9" width="38.7109375" style="4" customWidth="1"/>
    <col min="10" max="10" width="33.42578125" style="4" customWidth="1"/>
    <col min="11" max="11" width="14.85546875" style="10" customWidth="1"/>
    <col min="12" max="12" width="31.85546875" style="4" customWidth="1"/>
    <col min="13" max="16384" width="8.85546875" style="4"/>
  </cols>
  <sheetData>
    <row r="1" spans="1:12" s="90" customFormat="1" x14ac:dyDescent="0.25">
      <c r="A1" s="42" t="s">
        <v>4</v>
      </c>
      <c r="B1" s="42" t="s">
        <v>5</v>
      </c>
      <c r="C1" s="42" t="s">
        <v>6</v>
      </c>
      <c r="D1" s="42" t="s">
        <v>7</v>
      </c>
      <c r="E1" s="42" t="s">
        <v>8</v>
      </c>
      <c r="F1" s="42" t="s">
        <v>9</v>
      </c>
      <c r="G1" s="42" t="s">
        <v>1033</v>
      </c>
      <c r="H1" s="42" t="s">
        <v>11</v>
      </c>
      <c r="I1" s="42" t="s">
        <v>12</v>
      </c>
      <c r="J1" s="42" t="s">
        <v>13</v>
      </c>
      <c r="K1" s="42" t="s">
        <v>14</v>
      </c>
      <c r="L1" s="43" t="s">
        <v>15</v>
      </c>
    </row>
    <row r="2" spans="1:12" s="17" customFormat="1" ht="171.95" customHeight="1" x14ac:dyDescent="0.25">
      <c r="A2" s="44" t="s">
        <v>51</v>
      </c>
      <c r="B2" s="44" t="s">
        <v>52</v>
      </c>
      <c r="C2" s="35" t="s">
        <v>1034</v>
      </c>
      <c r="D2" s="44" t="s">
        <v>2261</v>
      </c>
      <c r="E2" s="44" t="s">
        <v>21</v>
      </c>
      <c r="F2" s="35" t="s">
        <v>2262</v>
      </c>
      <c r="G2" s="35" t="s">
        <v>2263</v>
      </c>
      <c r="H2" s="44" t="s">
        <v>24</v>
      </c>
      <c r="I2" s="35" t="s">
        <v>2264</v>
      </c>
      <c r="J2" s="35" t="s">
        <v>2265</v>
      </c>
      <c r="K2" s="44" t="s">
        <v>27</v>
      </c>
      <c r="L2" s="45" t="s">
        <v>1304</v>
      </c>
    </row>
    <row r="3" spans="1:12" s="17" customFormat="1" ht="148.35" customHeight="1" x14ac:dyDescent="0.25">
      <c r="A3" s="44" t="s">
        <v>51</v>
      </c>
      <c r="B3" s="44" t="s">
        <v>52</v>
      </c>
      <c r="C3" s="35" t="s">
        <v>1034</v>
      </c>
      <c r="D3" s="44" t="s">
        <v>2266</v>
      </c>
      <c r="E3" s="44" t="s">
        <v>21</v>
      </c>
      <c r="F3" s="35" t="s">
        <v>2267</v>
      </c>
      <c r="G3" s="35" t="s">
        <v>2268</v>
      </c>
      <c r="H3" s="44" t="s">
        <v>24</v>
      </c>
      <c r="I3" s="35" t="s">
        <v>2269</v>
      </c>
      <c r="J3" s="35" t="s">
        <v>2270</v>
      </c>
      <c r="K3" s="44" t="s">
        <v>27</v>
      </c>
      <c r="L3" s="45" t="s">
        <v>2271</v>
      </c>
    </row>
    <row r="4" spans="1:12" s="17" customFormat="1" ht="148.35" customHeight="1" x14ac:dyDescent="0.25">
      <c r="A4" s="44" t="s">
        <v>51</v>
      </c>
      <c r="B4" s="44" t="s">
        <v>52</v>
      </c>
      <c r="C4" s="35" t="s">
        <v>1034</v>
      </c>
      <c r="D4" s="44" t="s">
        <v>2272</v>
      </c>
      <c r="E4" s="44" t="s">
        <v>21</v>
      </c>
      <c r="F4" s="35" t="s">
        <v>2273</v>
      </c>
      <c r="G4" s="35" t="s">
        <v>1867</v>
      </c>
      <c r="H4" s="44" t="s">
        <v>24</v>
      </c>
      <c r="I4" s="35" t="s">
        <v>2274</v>
      </c>
      <c r="J4" s="35" t="s">
        <v>2275</v>
      </c>
      <c r="K4" s="44" t="s">
        <v>27</v>
      </c>
      <c r="L4" s="45" t="s">
        <v>1052</v>
      </c>
    </row>
    <row r="5" spans="1:12" s="17" customFormat="1" ht="144" customHeight="1" x14ac:dyDescent="0.25">
      <c r="A5" s="44" t="s">
        <v>51</v>
      </c>
      <c r="B5" s="44" t="s">
        <v>52</v>
      </c>
      <c r="C5" s="35" t="s">
        <v>1053</v>
      </c>
      <c r="D5" s="44" t="s">
        <v>2276</v>
      </c>
      <c r="E5" s="44" t="s">
        <v>21</v>
      </c>
      <c r="F5" s="35" t="s">
        <v>2277</v>
      </c>
      <c r="G5" s="35" t="s">
        <v>1056</v>
      </c>
      <c r="H5" s="44" t="s">
        <v>24</v>
      </c>
      <c r="I5" s="35" t="s">
        <v>2278</v>
      </c>
      <c r="J5" s="35" t="s">
        <v>2279</v>
      </c>
      <c r="K5" s="44" t="s">
        <v>27</v>
      </c>
      <c r="L5" s="45" t="s">
        <v>2280</v>
      </c>
    </row>
    <row r="6" spans="1:12" s="17" customFormat="1" ht="120" customHeight="1" x14ac:dyDescent="0.25">
      <c r="A6" s="91" t="s">
        <v>90</v>
      </c>
      <c r="B6" s="91" t="s">
        <v>91</v>
      </c>
      <c r="C6" s="35" t="s">
        <v>1798</v>
      </c>
      <c r="D6" s="44" t="s">
        <v>2281</v>
      </c>
      <c r="E6" s="44" t="s">
        <v>21</v>
      </c>
      <c r="F6" s="35" t="s">
        <v>2282</v>
      </c>
      <c r="G6" s="35" t="s">
        <v>2283</v>
      </c>
      <c r="H6" s="44" t="s">
        <v>24</v>
      </c>
      <c r="I6" s="35" t="s">
        <v>2284</v>
      </c>
      <c r="J6" s="35" t="s">
        <v>2285</v>
      </c>
      <c r="K6" s="44" t="s">
        <v>27</v>
      </c>
      <c r="L6" s="45" t="s">
        <v>2286</v>
      </c>
    </row>
    <row r="7" spans="1:12" s="17" customFormat="1" ht="182.1" customHeight="1" x14ac:dyDescent="0.25">
      <c r="A7" s="91" t="s">
        <v>90</v>
      </c>
      <c r="B7" s="91" t="s">
        <v>435</v>
      </c>
      <c r="C7" s="35" t="s">
        <v>1805</v>
      </c>
      <c r="D7" s="44" t="s">
        <v>2287</v>
      </c>
      <c r="E7" s="44" t="s">
        <v>21</v>
      </c>
      <c r="F7" s="35" t="s">
        <v>2288</v>
      </c>
      <c r="G7" s="35" t="s">
        <v>2289</v>
      </c>
      <c r="H7" s="44" t="s">
        <v>24</v>
      </c>
      <c r="I7" s="35" t="s">
        <v>2290</v>
      </c>
      <c r="J7" s="35" t="s">
        <v>2291</v>
      </c>
      <c r="K7" s="44" t="s">
        <v>27</v>
      </c>
      <c r="L7" s="45" t="s">
        <v>2292</v>
      </c>
    </row>
    <row r="8" spans="1:12" s="17" customFormat="1" ht="182.1" customHeight="1" x14ac:dyDescent="0.25">
      <c r="A8" s="91" t="s">
        <v>90</v>
      </c>
      <c r="B8" s="91" t="s">
        <v>435</v>
      </c>
      <c r="C8" s="35" t="s">
        <v>1805</v>
      </c>
      <c r="D8" s="44" t="s">
        <v>2293</v>
      </c>
      <c r="E8" s="44" t="s">
        <v>21</v>
      </c>
      <c r="F8" s="35" t="s">
        <v>2294</v>
      </c>
      <c r="G8" s="35" t="s">
        <v>2295</v>
      </c>
      <c r="H8" s="44" t="s">
        <v>24</v>
      </c>
      <c r="I8" s="35" t="s">
        <v>2296</v>
      </c>
      <c r="J8" s="35" t="s">
        <v>2297</v>
      </c>
      <c r="K8" s="44" t="s">
        <v>27</v>
      </c>
      <c r="L8" s="45"/>
    </row>
    <row r="9" spans="1:12" s="17" customFormat="1" ht="182.1" customHeight="1" x14ac:dyDescent="0.25">
      <c r="A9" s="91" t="s">
        <v>90</v>
      </c>
      <c r="B9" s="91" t="s">
        <v>435</v>
      </c>
      <c r="C9" s="35" t="s">
        <v>1805</v>
      </c>
      <c r="D9" s="44" t="s">
        <v>2298</v>
      </c>
      <c r="E9" s="44" t="s">
        <v>21</v>
      </c>
      <c r="F9" s="35" t="s">
        <v>2299</v>
      </c>
      <c r="G9" s="35" t="s">
        <v>2300</v>
      </c>
      <c r="H9" s="44" t="s">
        <v>24</v>
      </c>
      <c r="I9" s="35" t="s">
        <v>2301</v>
      </c>
      <c r="J9" s="35" t="s">
        <v>2302</v>
      </c>
      <c r="K9" s="44" t="s">
        <v>27</v>
      </c>
      <c r="L9" s="45"/>
    </row>
    <row r="10" spans="1:12" s="17" customFormat="1" ht="212.25" customHeight="1" x14ac:dyDescent="0.25">
      <c r="A10" s="44" t="s">
        <v>71</v>
      </c>
      <c r="B10" s="44" t="s">
        <v>72</v>
      </c>
      <c r="C10" s="35" t="s">
        <v>1060</v>
      </c>
      <c r="D10" s="44" t="s">
        <v>2303</v>
      </c>
      <c r="E10" s="44" t="s">
        <v>21</v>
      </c>
      <c r="F10" s="35" t="s">
        <v>2304</v>
      </c>
      <c r="G10" s="35" t="s">
        <v>2305</v>
      </c>
      <c r="H10" s="44" t="s">
        <v>24</v>
      </c>
      <c r="I10" s="35" t="s">
        <v>2306</v>
      </c>
      <c r="J10" s="35" t="s">
        <v>2307</v>
      </c>
      <c r="K10" s="44" t="s">
        <v>27</v>
      </c>
      <c r="L10" s="45" t="s">
        <v>2308</v>
      </c>
    </row>
    <row r="11" spans="1:12" s="17" customFormat="1" ht="279.75" customHeight="1" x14ac:dyDescent="0.25">
      <c r="A11" s="44" t="s">
        <v>178</v>
      </c>
      <c r="B11" s="44" t="s">
        <v>179</v>
      </c>
      <c r="C11" s="35" t="s">
        <v>1067</v>
      </c>
      <c r="D11" s="44" t="s">
        <v>2309</v>
      </c>
      <c r="E11" s="44" t="s">
        <v>21</v>
      </c>
      <c r="F11" s="35" t="s">
        <v>2310</v>
      </c>
      <c r="G11" s="35" t="s">
        <v>2311</v>
      </c>
      <c r="H11" s="44" t="s">
        <v>24</v>
      </c>
      <c r="I11" s="35" t="s">
        <v>2312</v>
      </c>
      <c r="J11" s="35" t="s">
        <v>2313</v>
      </c>
      <c r="K11" s="44" t="s">
        <v>27</v>
      </c>
      <c r="L11" s="45" t="s">
        <v>2314</v>
      </c>
    </row>
    <row r="12" spans="1:12" s="17" customFormat="1" ht="219" customHeight="1" x14ac:dyDescent="0.25">
      <c r="A12" s="78"/>
      <c r="B12" s="78"/>
      <c r="C12" s="35" t="s">
        <v>1067</v>
      </c>
      <c r="D12" s="35"/>
      <c r="E12" s="44"/>
      <c r="F12" s="35" t="s">
        <v>2315</v>
      </c>
      <c r="G12" s="35" t="s">
        <v>1075</v>
      </c>
      <c r="H12" s="44" t="s">
        <v>119</v>
      </c>
      <c r="I12" s="35" t="s">
        <v>1076</v>
      </c>
      <c r="J12" s="35" t="s">
        <v>1076</v>
      </c>
      <c r="K12" s="44" t="s">
        <v>48</v>
      </c>
      <c r="L12" s="45" t="s">
        <v>2316</v>
      </c>
    </row>
    <row r="13" spans="1:12" s="17" customFormat="1" ht="284.25" customHeight="1" x14ac:dyDescent="0.25">
      <c r="A13" s="78"/>
      <c r="B13" s="78"/>
      <c r="C13" s="35" t="s">
        <v>1077</v>
      </c>
      <c r="D13" s="35"/>
      <c r="E13" s="44"/>
      <c r="F13" s="35" t="s">
        <v>2317</v>
      </c>
      <c r="G13" s="35" t="s">
        <v>1079</v>
      </c>
      <c r="H13" s="44" t="s">
        <v>119</v>
      </c>
      <c r="I13" s="35" t="s">
        <v>1080</v>
      </c>
      <c r="J13" s="35" t="s">
        <v>1080</v>
      </c>
      <c r="K13" s="44" t="s">
        <v>27</v>
      </c>
      <c r="L13" s="45"/>
    </row>
    <row r="14" spans="1:12" s="17" customFormat="1" ht="240.75" customHeight="1" x14ac:dyDescent="0.25">
      <c r="A14" s="78"/>
      <c r="B14" s="78"/>
      <c r="C14" s="35" t="s">
        <v>1081</v>
      </c>
      <c r="D14" s="35"/>
      <c r="E14" s="44"/>
      <c r="F14" s="35" t="s">
        <v>2318</v>
      </c>
      <c r="G14" s="35" t="s">
        <v>2319</v>
      </c>
      <c r="H14" s="44" t="s">
        <v>119</v>
      </c>
      <c r="I14" s="35" t="s">
        <v>1076</v>
      </c>
      <c r="J14" s="35" t="s">
        <v>1076</v>
      </c>
      <c r="K14" s="44" t="s">
        <v>27</v>
      </c>
      <c r="L14" s="45"/>
    </row>
    <row r="15" spans="1:12" s="17" customFormat="1" ht="167.25" customHeight="1" x14ac:dyDescent="0.25">
      <c r="A15" s="78"/>
      <c r="B15" s="78"/>
      <c r="C15" s="35" t="s">
        <v>1084</v>
      </c>
      <c r="D15" s="35"/>
      <c r="E15" s="44"/>
      <c r="F15" s="35" t="s">
        <v>2320</v>
      </c>
      <c r="G15" s="35" t="s">
        <v>1086</v>
      </c>
      <c r="H15" s="44" t="s">
        <v>119</v>
      </c>
      <c r="I15" s="35" t="s">
        <v>1076</v>
      </c>
      <c r="J15" s="35" t="s">
        <v>1076</v>
      </c>
      <c r="K15" s="44" t="s">
        <v>27</v>
      </c>
      <c r="L15" s="45"/>
    </row>
    <row r="16" spans="1:12" s="17" customFormat="1" ht="243" customHeight="1" x14ac:dyDescent="0.25">
      <c r="A16" s="78"/>
      <c r="B16" s="78"/>
      <c r="C16" s="35" t="s">
        <v>1087</v>
      </c>
      <c r="D16" s="35"/>
      <c r="E16" s="44"/>
      <c r="F16" s="35" t="s">
        <v>2321</v>
      </c>
      <c r="G16" s="35" t="s">
        <v>1089</v>
      </c>
      <c r="H16" s="44" t="s">
        <v>119</v>
      </c>
      <c r="I16" s="35" t="s">
        <v>1076</v>
      </c>
      <c r="J16" s="35" t="s">
        <v>1076</v>
      </c>
      <c r="K16" s="44" t="s">
        <v>27</v>
      </c>
      <c r="L16" s="45"/>
    </row>
    <row r="17" spans="1:12" s="17" customFormat="1" ht="317.25" customHeight="1" x14ac:dyDescent="0.25">
      <c r="A17" s="78"/>
      <c r="B17" s="78"/>
      <c r="C17" s="35" t="s">
        <v>1090</v>
      </c>
      <c r="D17" s="35"/>
      <c r="E17" s="44"/>
      <c r="F17" s="35" t="s">
        <v>2322</v>
      </c>
      <c r="G17" s="35" t="s">
        <v>2323</v>
      </c>
      <c r="H17" s="44" t="s">
        <v>119</v>
      </c>
      <c r="I17" s="35" t="s">
        <v>1076</v>
      </c>
      <c r="J17" s="35" t="s">
        <v>1076</v>
      </c>
      <c r="K17" s="44" t="s">
        <v>27</v>
      </c>
      <c r="L17" s="45"/>
    </row>
    <row r="18" spans="1:12" s="17" customFormat="1" ht="165.75" customHeight="1" x14ac:dyDescent="0.25">
      <c r="A18" s="78"/>
      <c r="B18" s="78"/>
      <c r="C18" s="35" t="s">
        <v>1093</v>
      </c>
      <c r="D18" s="35"/>
      <c r="E18" s="44"/>
      <c r="F18" s="35" t="s">
        <v>2324</v>
      </c>
      <c r="G18" s="35" t="s">
        <v>2325</v>
      </c>
      <c r="H18" s="44" t="s">
        <v>119</v>
      </c>
      <c r="I18" s="35" t="s">
        <v>1076</v>
      </c>
      <c r="J18" s="35" t="s">
        <v>1076</v>
      </c>
      <c r="K18" s="44" t="s">
        <v>27</v>
      </c>
      <c r="L18" s="45"/>
    </row>
    <row r="19" spans="1:12" s="17" customFormat="1" ht="247.5" customHeight="1" x14ac:dyDescent="0.25">
      <c r="A19" s="78"/>
      <c r="B19" s="78"/>
      <c r="C19" s="35" t="s">
        <v>1096</v>
      </c>
      <c r="D19" s="35"/>
      <c r="E19" s="44"/>
      <c r="F19" s="35" t="s">
        <v>2326</v>
      </c>
      <c r="G19" s="35" t="s">
        <v>2327</v>
      </c>
      <c r="H19" s="44" t="s">
        <v>119</v>
      </c>
      <c r="I19" s="35" t="s">
        <v>1076</v>
      </c>
      <c r="J19" s="35" t="s">
        <v>1076</v>
      </c>
      <c r="K19" s="44" t="s">
        <v>27</v>
      </c>
      <c r="L19" s="45"/>
    </row>
    <row r="20" spans="1:12" s="17" customFormat="1" ht="313.5" customHeight="1" x14ac:dyDescent="0.25">
      <c r="A20" s="78"/>
      <c r="B20" s="78"/>
      <c r="C20" s="35" t="s">
        <v>1099</v>
      </c>
      <c r="D20" s="35"/>
      <c r="E20" s="44"/>
      <c r="F20" s="35" t="s">
        <v>2328</v>
      </c>
      <c r="G20" s="35" t="s">
        <v>2329</v>
      </c>
      <c r="H20" s="44" t="s">
        <v>119</v>
      </c>
      <c r="I20" s="35" t="s">
        <v>1076</v>
      </c>
      <c r="J20" s="35" t="s">
        <v>1076</v>
      </c>
      <c r="K20" s="44" t="s">
        <v>27</v>
      </c>
      <c r="L20" s="45"/>
    </row>
    <row r="21" spans="1:12" s="17" customFormat="1" ht="164.65" customHeight="1" x14ac:dyDescent="0.25">
      <c r="A21" s="78"/>
      <c r="B21" s="78"/>
      <c r="C21" s="35" t="s">
        <v>1102</v>
      </c>
      <c r="D21" s="55"/>
      <c r="E21" s="44"/>
      <c r="F21" s="35" t="s">
        <v>2330</v>
      </c>
      <c r="G21" s="35" t="s">
        <v>2331</v>
      </c>
      <c r="H21" s="44" t="s">
        <v>119</v>
      </c>
      <c r="I21" s="35" t="s">
        <v>1076</v>
      </c>
      <c r="J21" s="35" t="s">
        <v>1076</v>
      </c>
      <c r="K21" s="44" t="s">
        <v>27</v>
      </c>
      <c r="L21" s="45"/>
    </row>
    <row r="22" spans="1:12" s="17" customFormat="1" ht="172.7" customHeight="1" x14ac:dyDescent="0.25">
      <c r="A22" s="44" t="s">
        <v>154</v>
      </c>
      <c r="B22" s="44" t="s">
        <v>155</v>
      </c>
      <c r="C22" s="35" t="s">
        <v>2086</v>
      </c>
      <c r="D22" s="44" t="s">
        <v>2332</v>
      </c>
      <c r="E22" s="44" t="s">
        <v>21</v>
      </c>
      <c r="F22" s="35" t="s">
        <v>2333</v>
      </c>
      <c r="G22" s="35" t="s">
        <v>2334</v>
      </c>
      <c r="H22" s="44" t="s">
        <v>24</v>
      </c>
      <c r="I22" s="92" t="s">
        <v>2335</v>
      </c>
      <c r="J22" s="92" t="s">
        <v>2336</v>
      </c>
      <c r="K22" s="93" t="s">
        <v>27</v>
      </c>
      <c r="L22" s="45"/>
    </row>
    <row r="23" spans="1:12" s="17" customFormat="1" ht="176.1" customHeight="1" x14ac:dyDescent="0.25">
      <c r="A23" s="78"/>
      <c r="B23" s="78"/>
      <c r="C23" s="35" t="s">
        <v>1105</v>
      </c>
      <c r="D23" s="35"/>
      <c r="E23" s="44"/>
      <c r="F23" s="35" t="s">
        <v>2337</v>
      </c>
      <c r="G23" s="35" t="s">
        <v>2103</v>
      </c>
      <c r="H23" s="44" t="s">
        <v>119</v>
      </c>
      <c r="I23" s="92" t="s">
        <v>2338</v>
      </c>
      <c r="J23" s="92" t="s">
        <v>2338</v>
      </c>
      <c r="K23" s="93" t="s">
        <v>27</v>
      </c>
      <c r="L23" s="45"/>
    </row>
    <row r="24" spans="1:12" s="17" customFormat="1" ht="158.65" customHeight="1" x14ac:dyDescent="0.25">
      <c r="A24" s="78"/>
      <c r="B24" s="78"/>
      <c r="C24" s="35" t="s">
        <v>1112</v>
      </c>
      <c r="D24" s="35"/>
      <c r="E24" s="44"/>
      <c r="F24" s="35" t="s">
        <v>2339</v>
      </c>
      <c r="G24" s="35" t="s">
        <v>1114</v>
      </c>
      <c r="H24" s="44" t="s">
        <v>119</v>
      </c>
      <c r="I24" s="92" t="s">
        <v>2338</v>
      </c>
      <c r="J24" s="92" t="s">
        <v>2338</v>
      </c>
      <c r="K24" s="93" t="s">
        <v>27</v>
      </c>
      <c r="L24" s="94"/>
    </row>
    <row r="25" spans="1:12" s="17" customFormat="1" ht="199.7" customHeight="1" x14ac:dyDescent="0.25">
      <c r="A25" s="78"/>
      <c r="B25" s="78"/>
      <c r="C25" s="35" t="s">
        <v>1117</v>
      </c>
      <c r="D25" s="35"/>
      <c r="E25" s="44"/>
      <c r="F25" s="35" t="s">
        <v>2340</v>
      </c>
      <c r="G25" s="35" t="s">
        <v>2341</v>
      </c>
      <c r="H25" s="44" t="s">
        <v>119</v>
      </c>
      <c r="I25" s="92" t="s">
        <v>1120</v>
      </c>
      <c r="J25" s="92" t="s">
        <v>1120</v>
      </c>
      <c r="K25" s="93" t="s">
        <v>48</v>
      </c>
      <c r="L25" s="45"/>
    </row>
    <row r="26" spans="1:12" s="17" customFormat="1" ht="189.95" customHeight="1" x14ac:dyDescent="0.25">
      <c r="A26" s="44" t="s">
        <v>586</v>
      </c>
      <c r="B26" s="44" t="s">
        <v>587</v>
      </c>
      <c r="C26" s="35" t="s">
        <v>1121</v>
      </c>
      <c r="D26" s="44" t="s">
        <v>2342</v>
      </c>
      <c r="E26" s="44" t="s">
        <v>21</v>
      </c>
      <c r="F26" s="35" t="s">
        <v>2343</v>
      </c>
      <c r="G26" s="35" t="s">
        <v>2344</v>
      </c>
      <c r="H26" s="44" t="s">
        <v>24</v>
      </c>
      <c r="I26" s="92" t="s">
        <v>2345</v>
      </c>
      <c r="J26" s="92" t="s">
        <v>2346</v>
      </c>
      <c r="K26" s="93" t="s">
        <v>27</v>
      </c>
      <c r="L26" s="45" t="s">
        <v>2347</v>
      </c>
    </row>
    <row r="27" spans="1:12" s="17" customFormat="1" ht="168.95" customHeight="1" x14ac:dyDescent="0.25">
      <c r="A27" s="27" t="s">
        <v>292</v>
      </c>
      <c r="B27" s="27" t="s">
        <v>293</v>
      </c>
      <c r="C27" s="35" t="s">
        <v>1149</v>
      </c>
      <c r="D27" s="44" t="s">
        <v>2348</v>
      </c>
      <c r="E27" s="44" t="s">
        <v>21</v>
      </c>
      <c r="F27" s="35" t="s">
        <v>2349</v>
      </c>
      <c r="G27" s="35" t="s">
        <v>2350</v>
      </c>
      <c r="H27" s="44" t="s">
        <v>24</v>
      </c>
      <c r="I27" s="92" t="s">
        <v>2351</v>
      </c>
      <c r="J27" s="35" t="s">
        <v>2352</v>
      </c>
      <c r="K27" s="93" t="s">
        <v>27</v>
      </c>
      <c r="L27" s="45"/>
    </row>
    <row r="28" spans="1:12" s="17" customFormat="1" ht="211.5" customHeight="1" x14ac:dyDescent="0.25">
      <c r="A28" s="27" t="s">
        <v>292</v>
      </c>
      <c r="B28" s="27" t="s">
        <v>293</v>
      </c>
      <c r="C28" s="35" t="s">
        <v>1156</v>
      </c>
      <c r="D28" s="44" t="s">
        <v>2353</v>
      </c>
      <c r="E28" s="44" t="s">
        <v>21</v>
      </c>
      <c r="F28" s="35" t="s">
        <v>2354</v>
      </c>
      <c r="G28" s="35" t="s">
        <v>2355</v>
      </c>
      <c r="H28" s="44" t="s">
        <v>24</v>
      </c>
      <c r="I28" s="92" t="s">
        <v>2356</v>
      </c>
      <c r="J28" s="35" t="s">
        <v>2357</v>
      </c>
      <c r="K28" s="44" t="s">
        <v>27</v>
      </c>
      <c r="L28" s="45" t="s">
        <v>2358</v>
      </c>
    </row>
    <row r="29" spans="1:12" s="17" customFormat="1" ht="193.5" customHeight="1" x14ac:dyDescent="0.25">
      <c r="A29" s="27" t="s">
        <v>292</v>
      </c>
      <c r="B29" s="27" t="s">
        <v>293</v>
      </c>
      <c r="C29" s="35" t="s">
        <v>1163</v>
      </c>
      <c r="D29" s="44" t="s">
        <v>2359</v>
      </c>
      <c r="E29" s="44" t="s">
        <v>21</v>
      </c>
      <c r="F29" s="35" t="s">
        <v>2360</v>
      </c>
      <c r="G29" s="35" t="s">
        <v>2361</v>
      </c>
      <c r="H29" s="44" t="s">
        <v>24</v>
      </c>
      <c r="I29" s="92" t="s">
        <v>2362</v>
      </c>
      <c r="J29" s="35" t="s">
        <v>2363</v>
      </c>
      <c r="K29" s="44" t="s">
        <v>27</v>
      </c>
      <c r="L29" s="45" t="s">
        <v>79</v>
      </c>
    </row>
    <row r="30" spans="1:12" s="17" customFormat="1" ht="208.7" customHeight="1" x14ac:dyDescent="0.25">
      <c r="A30" s="27" t="s">
        <v>292</v>
      </c>
      <c r="B30" s="27" t="s">
        <v>293</v>
      </c>
      <c r="C30" s="35" t="s">
        <v>1169</v>
      </c>
      <c r="D30" s="44" t="s">
        <v>2364</v>
      </c>
      <c r="E30" s="44" t="s">
        <v>21</v>
      </c>
      <c r="F30" s="35" t="s">
        <v>2365</v>
      </c>
      <c r="G30" s="35" t="s">
        <v>2366</v>
      </c>
      <c r="H30" s="44" t="s">
        <v>24</v>
      </c>
      <c r="I30" s="92" t="s">
        <v>2367</v>
      </c>
      <c r="J30" s="35" t="s">
        <v>2368</v>
      </c>
      <c r="K30" s="44" t="s">
        <v>27</v>
      </c>
      <c r="L30" s="45" t="s">
        <v>2369</v>
      </c>
    </row>
    <row r="31" spans="1:12" s="17" customFormat="1" ht="176.45" customHeight="1" x14ac:dyDescent="0.25">
      <c r="A31" s="27" t="s">
        <v>292</v>
      </c>
      <c r="B31" s="27" t="s">
        <v>293</v>
      </c>
      <c r="C31" s="35" t="s">
        <v>1176</v>
      </c>
      <c r="D31" s="44" t="s">
        <v>2370</v>
      </c>
      <c r="E31" s="44" t="s">
        <v>21</v>
      </c>
      <c r="F31" s="35" t="s">
        <v>2371</v>
      </c>
      <c r="G31" s="35" t="s">
        <v>1179</v>
      </c>
      <c r="H31" s="44" t="s">
        <v>24</v>
      </c>
      <c r="I31" s="92" t="s">
        <v>2372</v>
      </c>
      <c r="J31" s="92" t="s">
        <v>1397</v>
      </c>
      <c r="K31" s="93" t="s">
        <v>27</v>
      </c>
      <c r="L31" s="45" t="s">
        <v>79</v>
      </c>
    </row>
    <row r="32" spans="1:12" s="17" customFormat="1" ht="125.65" customHeight="1" x14ac:dyDescent="0.25">
      <c r="A32" s="78"/>
      <c r="B32" s="78"/>
      <c r="C32" s="35" t="s">
        <v>1817</v>
      </c>
      <c r="D32" s="35"/>
      <c r="E32" s="44"/>
      <c r="F32" s="35" t="s">
        <v>2373</v>
      </c>
      <c r="G32" s="35" t="s">
        <v>2374</v>
      </c>
      <c r="H32" s="44" t="s">
        <v>119</v>
      </c>
      <c r="I32" s="92" t="s">
        <v>1819</v>
      </c>
      <c r="J32" s="92" t="s">
        <v>1819</v>
      </c>
      <c r="K32" s="93" t="s">
        <v>27</v>
      </c>
      <c r="L32" s="45"/>
    </row>
    <row r="33" spans="1:12" s="17" customFormat="1" ht="196.35" customHeight="1" x14ac:dyDescent="0.25">
      <c r="A33" s="91" t="s">
        <v>1609</v>
      </c>
      <c r="B33" s="91" t="s">
        <v>1610</v>
      </c>
      <c r="C33" s="35" t="s">
        <v>1828</v>
      </c>
      <c r="D33" s="44" t="s">
        <v>2375</v>
      </c>
      <c r="E33" s="44" t="s">
        <v>21</v>
      </c>
      <c r="F33" s="35" t="s">
        <v>2376</v>
      </c>
      <c r="G33" s="35" t="s">
        <v>2377</v>
      </c>
      <c r="H33" s="44" t="s">
        <v>24</v>
      </c>
      <c r="I33" s="92" t="s">
        <v>2378</v>
      </c>
      <c r="J33" s="92" t="s">
        <v>2379</v>
      </c>
      <c r="K33" s="93" t="s">
        <v>27</v>
      </c>
      <c r="L33" s="45" t="s">
        <v>2380</v>
      </c>
    </row>
    <row r="34" spans="1:12" s="17" customFormat="1" ht="191.25" customHeight="1" x14ac:dyDescent="0.25">
      <c r="A34" s="91" t="s">
        <v>1182</v>
      </c>
      <c r="B34" s="91" t="s">
        <v>1183</v>
      </c>
      <c r="C34" s="35" t="s">
        <v>1184</v>
      </c>
      <c r="D34" s="44" t="s">
        <v>2381</v>
      </c>
      <c r="E34" s="44" t="s">
        <v>21</v>
      </c>
      <c r="F34" s="35" t="s">
        <v>2382</v>
      </c>
      <c r="G34" s="35" t="s">
        <v>2383</v>
      </c>
      <c r="H34" s="44" t="s">
        <v>24</v>
      </c>
      <c r="I34" s="92" t="s">
        <v>2384</v>
      </c>
      <c r="J34" s="92" t="s">
        <v>2385</v>
      </c>
      <c r="K34" s="93" t="s">
        <v>27</v>
      </c>
      <c r="L34" s="45"/>
    </row>
    <row r="35" spans="1:12" s="17" customFormat="1" ht="181.35" customHeight="1" x14ac:dyDescent="0.25">
      <c r="A35" s="91" t="s">
        <v>1201</v>
      </c>
      <c r="B35" s="91" t="s">
        <v>1202</v>
      </c>
      <c r="C35" s="35" t="s">
        <v>1203</v>
      </c>
      <c r="D35" s="44" t="s">
        <v>2386</v>
      </c>
      <c r="E35" s="44" t="s">
        <v>21</v>
      </c>
      <c r="F35" s="35" t="s">
        <v>2387</v>
      </c>
      <c r="G35" s="35" t="s">
        <v>2388</v>
      </c>
      <c r="H35" s="44" t="s">
        <v>24</v>
      </c>
      <c r="I35" s="35" t="s">
        <v>2389</v>
      </c>
      <c r="J35" s="35" t="s">
        <v>2390</v>
      </c>
      <c r="K35" s="44" t="s">
        <v>27</v>
      </c>
      <c r="L35" s="45" t="s">
        <v>1209</v>
      </c>
    </row>
    <row r="36" spans="1:12" s="17" customFormat="1" ht="185.65" customHeight="1" x14ac:dyDescent="0.25">
      <c r="A36" s="91" t="s">
        <v>1210</v>
      </c>
      <c r="B36" s="91" t="s">
        <v>1211</v>
      </c>
      <c r="C36" s="35" t="s">
        <v>1212</v>
      </c>
      <c r="D36" s="44" t="s">
        <v>2391</v>
      </c>
      <c r="E36" s="44" t="s">
        <v>21</v>
      </c>
      <c r="F36" s="35" t="s">
        <v>2392</v>
      </c>
      <c r="G36" s="35" t="s">
        <v>2393</v>
      </c>
      <c r="H36" s="44" t="s">
        <v>24</v>
      </c>
      <c r="I36" s="92" t="s">
        <v>2394</v>
      </c>
      <c r="J36" s="35" t="s">
        <v>2395</v>
      </c>
      <c r="K36" s="44" t="s">
        <v>27</v>
      </c>
      <c r="L36" s="45" t="s">
        <v>2396</v>
      </c>
    </row>
    <row r="37" spans="1:12" s="17" customFormat="1" ht="234" customHeight="1" x14ac:dyDescent="0.25">
      <c r="A37" s="91" t="s">
        <v>374</v>
      </c>
      <c r="B37" s="91" t="s">
        <v>375</v>
      </c>
      <c r="C37" s="35" t="s">
        <v>1223</v>
      </c>
      <c r="D37" s="44" t="s">
        <v>2397</v>
      </c>
      <c r="E37" s="44" t="s">
        <v>21</v>
      </c>
      <c r="F37" s="35" t="s">
        <v>2398</v>
      </c>
      <c r="G37" s="35" t="s">
        <v>1226</v>
      </c>
      <c r="H37" s="44" t="s">
        <v>24</v>
      </c>
      <c r="I37" s="92" t="s">
        <v>2399</v>
      </c>
      <c r="J37" s="35" t="s">
        <v>2400</v>
      </c>
      <c r="K37" s="44" t="s">
        <v>27</v>
      </c>
      <c r="L37" s="45" t="s">
        <v>1427</v>
      </c>
    </row>
    <row r="38" spans="1:12" s="17" customFormat="1" ht="234" customHeight="1" x14ac:dyDescent="0.25">
      <c r="A38" s="91" t="s">
        <v>374</v>
      </c>
      <c r="B38" s="91" t="s">
        <v>375</v>
      </c>
      <c r="C38" s="35" t="s">
        <v>1223</v>
      </c>
      <c r="D38" s="44" t="s">
        <v>2401</v>
      </c>
      <c r="E38" s="44" t="s">
        <v>21</v>
      </c>
      <c r="F38" s="35" t="s">
        <v>2402</v>
      </c>
      <c r="G38" s="35" t="s">
        <v>1232</v>
      </c>
      <c r="H38" s="44" t="s">
        <v>24</v>
      </c>
      <c r="I38" s="92" t="s">
        <v>2403</v>
      </c>
      <c r="J38" s="35" t="s">
        <v>2404</v>
      </c>
      <c r="K38" s="44" t="s">
        <v>27</v>
      </c>
      <c r="L38" s="45" t="s">
        <v>1432</v>
      </c>
    </row>
    <row r="39" spans="1:12" s="17" customFormat="1" ht="200.1" customHeight="1" x14ac:dyDescent="0.25">
      <c r="A39" s="91" t="s">
        <v>374</v>
      </c>
      <c r="B39" s="91" t="s">
        <v>375</v>
      </c>
      <c r="C39" s="79" t="s">
        <v>1235</v>
      </c>
      <c r="D39" s="44" t="s">
        <v>2405</v>
      </c>
      <c r="E39" s="44" t="s">
        <v>21</v>
      </c>
      <c r="F39" s="79" t="s">
        <v>2406</v>
      </c>
      <c r="G39" s="79" t="s">
        <v>2407</v>
      </c>
      <c r="H39" s="44" t="s">
        <v>24</v>
      </c>
      <c r="I39" s="35" t="s">
        <v>2408</v>
      </c>
      <c r="J39" s="35" t="s">
        <v>2409</v>
      </c>
      <c r="K39" s="44" t="s">
        <v>27</v>
      </c>
      <c r="L39" s="82" t="s">
        <v>2410</v>
      </c>
    </row>
    <row r="40" spans="1:12" s="17" customFormat="1" ht="131.65" customHeight="1" x14ac:dyDescent="0.25">
      <c r="A40" s="91" t="s">
        <v>374</v>
      </c>
      <c r="B40" s="91" t="s">
        <v>375</v>
      </c>
      <c r="C40" s="35" t="s">
        <v>1242</v>
      </c>
      <c r="D40" s="44" t="s">
        <v>2411</v>
      </c>
      <c r="E40" s="44" t="s">
        <v>21</v>
      </c>
      <c r="F40" s="35" t="s">
        <v>2412</v>
      </c>
      <c r="G40" s="35" t="s">
        <v>2413</v>
      </c>
      <c r="H40" s="44" t="s">
        <v>24</v>
      </c>
      <c r="I40" s="35" t="s">
        <v>2414</v>
      </c>
      <c r="J40" s="35" t="s">
        <v>2415</v>
      </c>
      <c r="K40" s="44" t="s">
        <v>27</v>
      </c>
      <c r="L40" s="45" t="s">
        <v>2416</v>
      </c>
    </row>
    <row r="41" spans="1:12" s="17" customFormat="1" ht="200.25" customHeight="1" x14ac:dyDescent="0.25">
      <c r="A41" s="91" t="s">
        <v>374</v>
      </c>
      <c r="B41" s="91" t="s">
        <v>375</v>
      </c>
      <c r="C41" s="35" t="s">
        <v>1242</v>
      </c>
      <c r="D41" s="44" t="s">
        <v>2417</v>
      </c>
      <c r="E41" s="44" t="s">
        <v>21</v>
      </c>
      <c r="F41" s="35" t="s">
        <v>2418</v>
      </c>
      <c r="G41" s="35" t="s">
        <v>2419</v>
      </c>
      <c r="H41" s="44" t="s">
        <v>24</v>
      </c>
      <c r="I41" s="35" t="s">
        <v>2420</v>
      </c>
      <c r="J41" s="35" t="s">
        <v>2421</v>
      </c>
      <c r="K41" s="44" t="s">
        <v>27</v>
      </c>
      <c r="L41" s="45" t="s">
        <v>1448</v>
      </c>
    </row>
    <row r="42" spans="1:12" s="17" customFormat="1" ht="255" x14ac:dyDescent="0.25">
      <c r="A42" s="78"/>
      <c r="B42" s="78"/>
      <c r="C42" s="35" t="s">
        <v>2422</v>
      </c>
      <c r="D42" s="35"/>
      <c r="E42" s="44"/>
      <c r="F42" s="35" t="s">
        <v>2423</v>
      </c>
      <c r="G42" s="35" t="s">
        <v>2424</v>
      </c>
      <c r="H42" s="44" t="s">
        <v>119</v>
      </c>
      <c r="I42" s="35" t="s">
        <v>2425</v>
      </c>
      <c r="J42" s="35" t="s">
        <v>2425</v>
      </c>
      <c r="K42" s="44" t="s">
        <v>27</v>
      </c>
      <c r="L42" s="45"/>
    </row>
    <row r="43" spans="1:12" s="17" customFormat="1" ht="145.5" customHeight="1" x14ac:dyDescent="0.25">
      <c r="A43" s="91" t="s">
        <v>545</v>
      </c>
      <c r="B43" s="91" t="s">
        <v>546</v>
      </c>
      <c r="C43" s="35" t="s">
        <v>1258</v>
      </c>
      <c r="D43" s="44" t="s">
        <v>2426</v>
      </c>
      <c r="E43" s="44" t="s">
        <v>21</v>
      </c>
      <c r="F43" s="35" t="s">
        <v>2427</v>
      </c>
      <c r="G43" s="35" t="s">
        <v>2428</v>
      </c>
      <c r="H43" s="44" t="s">
        <v>24</v>
      </c>
      <c r="I43" s="92" t="s">
        <v>2429</v>
      </c>
      <c r="J43" s="92" t="s">
        <v>2430</v>
      </c>
      <c r="K43" s="93" t="s">
        <v>48</v>
      </c>
      <c r="L43" s="95" t="s">
        <v>79</v>
      </c>
    </row>
    <row r="44" spans="1:12" s="17" customFormat="1" ht="152.65" customHeight="1" x14ac:dyDescent="0.25">
      <c r="A44" s="78"/>
      <c r="B44" s="78"/>
      <c r="C44" s="35" t="s">
        <v>1264</v>
      </c>
      <c r="D44" s="35"/>
      <c r="E44" s="44"/>
      <c r="F44" s="35" t="s">
        <v>2431</v>
      </c>
      <c r="G44" s="35" t="s">
        <v>1266</v>
      </c>
      <c r="H44" s="44" t="s">
        <v>119</v>
      </c>
      <c r="I44" s="35" t="s">
        <v>1076</v>
      </c>
      <c r="J44" s="35" t="s">
        <v>1076</v>
      </c>
      <c r="K44" s="44" t="s">
        <v>27</v>
      </c>
      <c r="L44" s="45" t="s">
        <v>2432</v>
      </c>
    </row>
    <row r="45" spans="1:12" s="17" customFormat="1" ht="93.4" customHeight="1" x14ac:dyDescent="0.25">
      <c r="A45" s="78"/>
      <c r="B45" s="78"/>
      <c r="C45" s="35" t="s">
        <v>1836</v>
      </c>
      <c r="D45" s="35"/>
      <c r="E45" s="44"/>
      <c r="F45" s="35" t="s">
        <v>2433</v>
      </c>
      <c r="G45" s="35" t="s">
        <v>2434</v>
      </c>
      <c r="H45" s="44" t="s">
        <v>119</v>
      </c>
      <c r="I45" s="35" t="s">
        <v>1819</v>
      </c>
      <c r="J45" s="35" t="s">
        <v>1819</v>
      </c>
      <c r="K45" s="44"/>
      <c r="L45" s="45" t="s">
        <v>2435</v>
      </c>
    </row>
    <row r="46" spans="1:12" s="17" customFormat="1" ht="262.5" customHeight="1" x14ac:dyDescent="0.25">
      <c r="A46" s="78"/>
      <c r="B46" s="78"/>
      <c r="C46" s="35" t="s">
        <v>1267</v>
      </c>
      <c r="D46" s="35"/>
      <c r="E46" s="44"/>
      <c r="F46" s="35" t="s">
        <v>2436</v>
      </c>
      <c r="G46" s="35" t="s">
        <v>1269</v>
      </c>
      <c r="H46" s="44" t="s">
        <v>119</v>
      </c>
      <c r="I46" s="35" t="s">
        <v>1076</v>
      </c>
      <c r="J46" s="35" t="s">
        <v>1076</v>
      </c>
      <c r="K46" s="44" t="s">
        <v>27</v>
      </c>
      <c r="L46" s="45" t="s">
        <v>2432</v>
      </c>
    </row>
    <row r="47" spans="1:12" s="17" customFormat="1" ht="159.6" customHeight="1" x14ac:dyDescent="0.25">
      <c r="A47" s="78"/>
      <c r="B47" s="78"/>
      <c r="C47" s="35" t="s">
        <v>1270</v>
      </c>
      <c r="D47" s="35"/>
      <c r="E47" s="44"/>
      <c r="F47" s="35" t="s">
        <v>2437</v>
      </c>
      <c r="G47" s="35" t="s">
        <v>2438</v>
      </c>
      <c r="H47" s="44" t="s">
        <v>119</v>
      </c>
      <c r="I47" s="92" t="s">
        <v>1273</v>
      </c>
      <c r="J47" s="92" t="s">
        <v>1273</v>
      </c>
      <c r="K47" s="93" t="s">
        <v>27</v>
      </c>
      <c r="L47" s="45" t="s">
        <v>79</v>
      </c>
    </row>
    <row r="48" spans="1:12" s="17" customFormat="1" ht="159" customHeight="1" x14ac:dyDescent="0.25">
      <c r="A48" s="91" t="s">
        <v>1281</v>
      </c>
      <c r="B48" s="91" t="s">
        <v>1282</v>
      </c>
      <c r="C48" s="35" t="s">
        <v>1283</v>
      </c>
      <c r="D48" s="44" t="s">
        <v>2439</v>
      </c>
      <c r="E48" s="44" t="s">
        <v>21</v>
      </c>
      <c r="F48" s="35" t="s">
        <v>2440</v>
      </c>
      <c r="G48" s="35" t="s">
        <v>2441</v>
      </c>
      <c r="H48" s="44" t="s">
        <v>24</v>
      </c>
      <c r="I48" s="92" t="s">
        <v>2442</v>
      </c>
      <c r="J48" s="92" t="s">
        <v>2443</v>
      </c>
      <c r="K48" s="93" t="s">
        <v>27</v>
      </c>
      <c r="L48" s="95" t="s">
        <v>2444</v>
      </c>
    </row>
    <row r="49" spans="1:12" s="17" customFormat="1" ht="135.4" customHeight="1" x14ac:dyDescent="0.25">
      <c r="A49" s="78"/>
      <c r="B49" s="78"/>
      <c r="C49" s="35" t="s">
        <v>1838</v>
      </c>
      <c r="D49" s="35"/>
      <c r="E49" s="44"/>
      <c r="F49" s="35" t="s">
        <v>2445</v>
      </c>
      <c r="G49" s="35" t="s">
        <v>2446</v>
      </c>
      <c r="H49" s="44" t="s">
        <v>119</v>
      </c>
      <c r="I49" s="92" t="s">
        <v>1819</v>
      </c>
      <c r="J49" s="92" t="s">
        <v>1819</v>
      </c>
      <c r="K49" s="44"/>
      <c r="L49" s="45"/>
    </row>
    <row r="50" spans="1:12" s="17" customFormat="1" ht="151.69999999999999" customHeight="1" x14ac:dyDescent="0.25">
      <c r="A50" s="78"/>
      <c r="B50" s="78"/>
      <c r="C50" s="35" t="s">
        <v>1839</v>
      </c>
      <c r="D50" s="35"/>
      <c r="E50" s="44"/>
      <c r="F50" s="35" t="s">
        <v>2447</v>
      </c>
      <c r="G50" s="35" t="s">
        <v>2448</v>
      </c>
      <c r="H50" s="44" t="s">
        <v>119</v>
      </c>
      <c r="I50" s="35" t="s">
        <v>1827</v>
      </c>
      <c r="J50" s="35" t="s">
        <v>1827</v>
      </c>
      <c r="K50" s="44"/>
      <c r="L50" s="45"/>
    </row>
    <row r="51" spans="1:12" s="17" customFormat="1" ht="196.35" customHeight="1" x14ac:dyDescent="0.25">
      <c r="A51" s="78"/>
      <c r="B51" s="78"/>
      <c r="C51" s="35" t="s">
        <v>1840</v>
      </c>
      <c r="D51" s="35"/>
      <c r="E51" s="44"/>
      <c r="F51" s="35" t="s">
        <v>2449</v>
      </c>
      <c r="G51" s="35" t="s">
        <v>2450</v>
      </c>
      <c r="H51" s="44" t="s">
        <v>119</v>
      </c>
      <c r="I51" s="92" t="s">
        <v>1819</v>
      </c>
      <c r="J51" s="92" t="s">
        <v>1819</v>
      </c>
      <c r="K51" s="44"/>
      <c r="L51" s="45" t="s">
        <v>2451</v>
      </c>
    </row>
    <row r="52" spans="1:12" s="17" customFormat="1" ht="150" customHeight="1" x14ac:dyDescent="0.25">
      <c r="A52" s="78"/>
      <c r="B52" s="78"/>
      <c r="C52" s="79" t="s">
        <v>2452</v>
      </c>
      <c r="D52" s="80"/>
      <c r="E52" s="44"/>
      <c r="F52" s="80" t="s">
        <v>117</v>
      </c>
      <c r="G52" s="35"/>
      <c r="H52" s="44" t="s">
        <v>119</v>
      </c>
      <c r="I52" s="35" t="s">
        <v>1827</v>
      </c>
      <c r="J52" s="35" t="s">
        <v>1827</v>
      </c>
      <c r="K52" s="44" t="s">
        <v>27</v>
      </c>
      <c r="L52" s="45"/>
    </row>
    <row r="53" spans="1:12" s="49" customFormat="1" ht="150" customHeight="1" x14ac:dyDescent="0.25">
      <c r="A53" s="91" t="s">
        <v>650</v>
      </c>
      <c r="B53" s="91" t="s">
        <v>651</v>
      </c>
      <c r="C53" s="35" t="s">
        <v>1290</v>
      </c>
      <c r="D53" s="44" t="s">
        <v>2453</v>
      </c>
      <c r="E53" s="44" t="s">
        <v>21</v>
      </c>
      <c r="F53" s="35" t="s">
        <v>2454</v>
      </c>
      <c r="G53" s="35" t="s">
        <v>2455</v>
      </c>
      <c r="H53" s="44" t="s">
        <v>24</v>
      </c>
      <c r="I53" s="92" t="s">
        <v>2456</v>
      </c>
      <c r="J53" s="92" t="s">
        <v>2457</v>
      </c>
      <c r="K53" s="93" t="s">
        <v>27</v>
      </c>
      <c r="L53" s="95" t="s">
        <v>2458</v>
      </c>
    </row>
    <row r="54" spans="1:12" s="17" customFormat="1" ht="150" customHeight="1" x14ac:dyDescent="0.25">
      <c r="A54" s="78"/>
      <c r="B54" s="78"/>
      <c r="C54" s="79" t="s">
        <v>2459</v>
      </c>
      <c r="D54" s="79"/>
      <c r="E54" s="44"/>
      <c r="F54" s="79" t="s">
        <v>117</v>
      </c>
      <c r="G54" s="35"/>
      <c r="H54" s="44" t="s">
        <v>119</v>
      </c>
      <c r="I54" s="35" t="s">
        <v>2460</v>
      </c>
      <c r="J54" s="35" t="s">
        <v>2460</v>
      </c>
      <c r="K54" s="44" t="s">
        <v>27</v>
      </c>
      <c r="L54" s="82" t="s">
        <v>2461</v>
      </c>
    </row>
    <row r="55" spans="1:12" s="49" customFormat="1" ht="150" customHeight="1" x14ac:dyDescent="0.25">
      <c r="A55" s="78"/>
      <c r="B55" s="78"/>
      <c r="C55" s="35" t="s">
        <v>1837</v>
      </c>
      <c r="D55" s="35"/>
      <c r="E55" s="44"/>
      <c r="F55" s="35" t="s">
        <v>2462</v>
      </c>
      <c r="G55" s="35" t="s">
        <v>2463</v>
      </c>
      <c r="H55" s="44" t="s">
        <v>119</v>
      </c>
      <c r="I55" s="35" t="s">
        <v>1819</v>
      </c>
      <c r="J55" s="35" t="s">
        <v>1819</v>
      </c>
      <c r="K55" s="44"/>
      <c r="L55" s="45"/>
    </row>
    <row r="56" spans="1:12" s="49" customFormat="1" ht="237.4" customHeight="1" x14ac:dyDescent="0.25">
      <c r="A56" s="78"/>
      <c r="B56" s="78"/>
      <c r="C56" s="35" t="s">
        <v>1297</v>
      </c>
      <c r="D56" s="35"/>
      <c r="E56" s="44"/>
      <c r="F56" s="35" t="s">
        <v>2464</v>
      </c>
      <c r="G56" s="35" t="s">
        <v>1299</v>
      </c>
      <c r="H56" s="44" t="s">
        <v>119</v>
      </c>
      <c r="I56" s="35" t="s">
        <v>1191</v>
      </c>
      <c r="J56" s="35" t="s">
        <v>1191</v>
      </c>
      <c r="K56" s="44" t="s">
        <v>27</v>
      </c>
      <c r="L56" s="45" t="s">
        <v>2465</v>
      </c>
    </row>
    <row r="57" spans="1:12" s="17" customFormat="1" ht="150" customHeight="1" x14ac:dyDescent="0.25">
      <c r="A57" s="78" t="s">
        <v>655</v>
      </c>
      <c r="B57" s="78" t="s">
        <v>656</v>
      </c>
      <c r="C57" s="35" t="s">
        <v>1477</v>
      </c>
      <c r="D57" s="44" t="s">
        <v>2466</v>
      </c>
      <c r="E57" s="44" t="s">
        <v>21</v>
      </c>
      <c r="F57" s="35" t="s">
        <v>2467</v>
      </c>
      <c r="G57" s="35" t="s">
        <v>2468</v>
      </c>
      <c r="H57" s="44" t="s">
        <v>24</v>
      </c>
      <c r="I57" s="35" t="s">
        <v>2469</v>
      </c>
      <c r="J57" s="35" t="s">
        <v>2470</v>
      </c>
      <c r="K57" s="44" t="s">
        <v>27</v>
      </c>
      <c r="L57" s="45" t="s">
        <v>1280</v>
      </c>
    </row>
  </sheetData>
  <autoFilter ref="A1:L57" xr:uid="{94735F18-9F55-40FE-AEB8-DAD6AE386928}"/>
  <dataValidations count="44">
    <dataValidation showDropDown="1" showErrorMessage="1" sqref="K1" xr:uid="{36BD3868-1FF1-4C85-BDE1-6D52FE8853CA}"/>
    <dataValidation type="list" allowBlank="1" showInputMessage="1" showErrorMessage="1" sqref="K53 K34:K51 K2:K31" xr:uid="{CFCD3840-FFA3-46F1-98FA-BF26EC0FE1B5}">
      <formula1>"Yes,No"</formula1>
    </dataValidation>
    <dataValidation type="list" showErrorMessage="1" sqref="A58:B1048576" xr:uid="{6741F220-FD96-4568-90BE-BA5B277F2207}">
      <formula1>"Incomplete, BU Review, Review Complete, Complete"</formula1>
    </dataValidation>
    <dataValidation showInputMessage="1" showErrorMessage="1" sqref="H1" xr:uid="{9F9F761E-AD89-42CF-A363-279BB177705A}"/>
    <dataValidation type="list" showDropDown="1" showErrorMessage="1" sqref="C54" xr:uid="{6371550C-01FE-4774-B081-CC6463E227C9}">
      <formula1>"SRG-APP-000295-WSR-000012"</formula1>
    </dataValidation>
    <dataValidation type="list" showDropDown="1" showErrorMessage="1" sqref="C14" xr:uid="{225C0147-B2BB-4E65-95E2-FF1E3A80A17B}">
      <formula1>"SRG-APP-000439-WSR-000155"</formula1>
    </dataValidation>
    <dataValidation type="list" showDropDown="1" showErrorMessage="1" sqref="C16" xr:uid="{12EA0082-BAC6-4FB1-8F2C-C3C58A36BDFF}">
      <formula1>"SRG-APP-000098-WSR-000059"</formula1>
    </dataValidation>
    <dataValidation type="list" showDropDown="1" showErrorMessage="1" sqref="C30 C44" xr:uid="{FC2D50F9-89AD-4148-B821-6DD02DA6C60F}">
      <formula1>"SRG-APP-000439-WSR-000188"</formula1>
    </dataValidation>
    <dataValidation type="list" showDropDown="1" showErrorMessage="1" sqref="C29 C57" xr:uid="{B9B320EC-1616-449D-8599-E46F4EFAFC74}">
      <formula1>"SRG-APP-000439-WSR-000153"</formula1>
    </dataValidation>
    <dataValidation type="list" showDropDown="1" showErrorMessage="1" sqref="C50 C56" xr:uid="{10A0A455-218B-41C5-AA63-6BCAEF7310C0}">
      <formula1>"SRG-APP-000435-WSR-000148"</formula1>
    </dataValidation>
    <dataValidation type="list" showDropDown="1" showErrorMessage="1" sqref="C13 C7:C9" xr:uid="{972F8CE8-E61F-40A4-9A7F-19AE7BC31C3F}">
      <formula1>"SRG-APP-000427-WSR-000186"</formula1>
    </dataValidation>
    <dataValidation type="list" showDropDown="1" showErrorMessage="1" sqref="C39 C48" xr:uid="{622D2D6E-6696-4794-9E2E-2A9F49DB2266}">
      <formula1>"SRG-APP-000375-WSR-000171"</formula1>
    </dataValidation>
    <dataValidation type="list" showDropDown="1" showErrorMessage="1" sqref="C37:C38" xr:uid="{4A218C49-557E-4D4A-8736-E0624C8E4974}">
      <formula1>"SRG-APP-000374-WSR-000172"</formula1>
    </dataValidation>
    <dataValidation type="list" showDropDown="1" showErrorMessage="1" sqref="C55" xr:uid="{34A60871-4B5B-4880-93B2-39A8C8A9AC58}">
      <formula1>"SRG-APP-000358-WSR-000063"</formula1>
    </dataValidation>
    <dataValidation type="list" showDropDown="1" showErrorMessage="1" sqref="C5 C20" xr:uid="{7ACB4407-25F4-4B69-A4A2-A69B1AEF4BD3}">
      <formula1>"SRG-APP-000357-WSR-000150"</formula1>
    </dataValidation>
    <dataValidation type="list" showDropDown="1" showErrorMessage="1" sqref="C53 C33" xr:uid="{8CC4AF3C-3CB1-4DF4-A5D3-0BCE305F9B8A}">
      <formula1>"SRG-APP-000266-WSR-000159"</formula1>
    </dataValidation>
    <dataValidation type="list" showDropDown="1" showErrorMessage="1" sqref="C47" xr:uid="{FE6FEE2C-4F9A-44A8-8C69-9C9A3664E80B}">
      <formula1>"SRG-APP-000266-WSR-000142"</formula1>
    </dataValidation>
    <dataValidation type="list" showDropDown="1" showErrorMessage="1" sqref="C42" xr:uid="{5B132619-2E9D-4EAD-8C82-2D28854AA483}">
      <formula1>"SRG-APP-000246-WSR-000149"</formula1>
    </dataValidation>
    <dataValidation type="list" showDropDown="1" showErrorMessage="1" sqref="C11" xr:uid="{A9C58F2A-7A43-45FC-AC8B-0EEC298A4760}">
      <formula1>"SRG-APP-000233-WSR-000146"</formula1>
    </dataValidation>
    <dataValidation type="list" showDropDown="1" showErrorMessage="1" sqref="C12" xr:uid="{93753F59-7515-4788-AE02-67B2743B1247}">
      <formula1>"SRG-APP-000224-WSR-000138"</formula1>
    </dataValidation>
    <dataValidation type="list" showDropDown="1" showErrorMessage="1" sqref="C19" xr:uid="{74B4ED95-26C1-412B-A62C-7911070015CE}">
      <formula1>"SRG-APP-000224-WSR-000136"</formula1>
    </dataValidation>
    <dataValidation type="list" showDropDown="1" showErrorMessage="1" sqref="C52" xr:uid="{0EBCC3F1-B8A3-4128-BC5E-1E2C420FC3CA}">
      <formula1>"SRG-APP-000179-WSR-000110"</formula1>
    </dataValidation>
    <dataValidation type="list" showDropDown="1" showErrorMessage="1" sqref="C18 C36" xr:uid="{49EDB984-2921-4B2B-8F24-84772D403C40}">
      <formula1>"SRG-APP-000141-WSR-000083"</formula1>
    </dataValidation>
    <dataValidation type="list" showDropDown="1" showErrorMessage="1" sqref="C27 C43" xr:uid="{25A17973-341D-4322-AB6E-79A3009377EB}">
      <formula1>"SRG-APP-000141-WSR-000077"</formula1>
    </dataValidation>
    <dataValidation type="list" showDropDown="1" showErrorMessage="1" sqref="C49" xr:uid="{100F58FE-1A9E-4A8C-BBBE-4F4905B2AB77}">
      <formula1>"SRG-APP-000141-WSR-000075"</formula1>
    </dataValidation>
    <dataValidation type="list" showDropDown="1" showErrorMessage="1" sqref="C2:C4" xr:uid="{A5A1BB53-E12D-48CA-B858-35D93535E34F}">
      <formula1>"SRG-APP-000125-WSR-000071"</formula1>
    </dataValidation>
    <dataValidation type="list" showDropDown="1" showErrorMessage="1" sqref="C32 C46" xr:uid="{D36F4411-965A-44B5-88D0-F58890523C27}">
      <formula1>"SRG-APP-000118-WSR-000068"</formula1>
    </dataValidation>
    <dataValidation type="list" showDropDown="1" showErrorMessage="1" sqref="C17" xr:uid="{047429F1-5543-4A95-B1C0-B0153CA7CB57}">
      <formula1>"SRG-APP-000108-WSR-000166"</formula1>
    </dataValidation>
    <dataValidation type="list" showDropDown="1" showErrorMessage="1" sqref="C45" xr:uid="{2BE2ABB6-E1F5-4093-A32D-2C9CBB3A2208}">
      <formula1>"SRG-APP-000099-WSR-000061"</formula1>
    </dataValidation>
    <dataValidation type="list" showDropDown="1" showErrorMessage="1" sqref="C31" xr:uid="{ED98686D-E991-4825-A95F-F3148D3E3B6E}">
      <formula1>"SRG-APP-000093-WSR-000053"</formula1>
    </dataValidation>
    <dataValidation type="list" showDropDown="1" showErrorMessage="1" sqref="C10" xr:uid="{7149E875-3EEE-48AA-AC41-B52A709D5070}">
      <formula1>"SRG-APP-000092-WSR-000055"</formula1>
    </dataValidation>
    <dataValidation type="list" showDropDown="1" showErrorMessage="1" sqref="C21" xr:uid="{65302542-19F8-4DCF-A72E-BAFF93DCFC40}">
      <formula1>"SRG-APP-000033-WSR-000169"</formula1>
    </dataValidation>
    <dataValidation type="list" showDropDown="1" showErrorMessage="1" sqref="C6 C28" xr:uid="{75E8FC76-E8F3-498D-823D-4F564407FB24}">
      <formula1>"SRG-APP-000015-WSR-000014"</formula1>
    </dataValidation>
    <dataValidation type="list" showDropDown="1" showErrorMessage="1" sqref="C15 C35" xr:uid="{E2363B84-3E55-4842-B4D1-7D918DF62484}">
      <formula1>"SRG-APP-000001-WSR-000002"</formula1>
    </dataValidation>
    <dataValidation type="list" showDropDown="1" showErrorMessage="1" sqref="J1:K1" xr:uid="{E3637732-8DE0-4F7F-9A60-46AB8D580FF8}">
      <formula1>"Fix"</formula1>
    </dataValidation>
    <dataValidation type="list" showDropDown="1" showErrorMessage="1" sqref="I1" xr:uid="{D7357B1C-42D3-4BBE-885B-C82E4993EA65}">
      <formula1>"Check"</formula1>
    </dataValidation>
    <dataValidation type="list" showDropDown="1" showErrorMessage="1" sqref="C1" xr:uid="{76392841-74B4-489E-B99A-EF1C9CB886AF}">
      <formula1>"SRGID"</formula1>
    </dataValidation>
    <dataValidation showErrorMessage="1" sqref="A1:B1" xr:uid="{DD12EE9F-3DDD-4AD7-817D-15657D936620}"/>
    <dataValidation type="textLength" operator="equal" showErrorMessage="1" sqref="D55" xr:uid="{4350A520-E9B0-4AEB-A396-A9E4A890FC09}">
      <formula1>104</formula1>
    </dataValidation>
    <dataValidation type="textLength" operator="equal" showErrorMessage="1" sqref="D52" xr:uid="{BB0747B0-7588-4DE0-9C4C-5F16CBEDC15B}">
      <formula1>206</formula1>
    </dataValidation>
    <dataValidation type="textLength" operator="equal" showErrorMessage="1" sqref="D56" xr:uid="{8C06E628-E5B9-468E-9998-8D24D12EF4C6}">
      <formula1>94</formula1>
    </dataValidation>
    <dataValidation type="textLength" operator="equal" showErrorMessage="1" sqref="D54" xr:uid="{B523C91F-793E-4DCC-80FE-906E6BEAB121}">
      <formula1>57</formula1>
    </dataValidation>
    <dataValidation type="list" showErrorMessage="1" sqref="E2:E57" xr:uid="{811A1010-36C9-46C5-91A1-CC063FF8098D}">
      <formula1>"CAT I,CAT II,CAT III"</formula1>
    </dataValidation>
    <dataValidation type="list" showInputMessage="1" showErrorMessage="1" sqref="H2:H1048576" xr:uid="{EF2C4299-1202-46BC-89BB-D90C555CAC56}">
      <formula1>"Not Applicable,Applicable - Configurable,Applicable - Inherently Meets,Applicable - Does Not Meet,Applicable - Configurable Duplicate"</formula1>
    </dataValidation>
  </dataValidations>
  <pageMargins left="0.7" right="0.7" top="0.75" bottom="0.75" header="0.3" footer="0.3"/>
  <pageSetup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F01E0711DD324408E3FF0AC34CB0D57" ma:contentTypeVersion="8" ma:contentTypeDescription="Create a new document." ma:contentTypeScope="" ma:versionID="7d45db14831dc29298fca094e6e2b8a8">
  <xsd:schema xmlns:xsd="http://www.w3.org/2001/XMLSchema" xmlns:xs="http://www.w3.org/2001/XMLSchema" xmlns:p="http://schemas.microsoft.com/office/2006/metadata/properties" xmlns:ns2="7df7dd30-edba-41be-ae6c-adcbd9f73df1" xmlns:ns3="d4e91599-3b91-4124-9850-b468a9b1c89f" targetNamespace="http://schemas.microsoft.com/office/2006/metadata/properties" ma:root="true" ma:fieldsID="7ebd778989917435613765e13c4a8354" ns2:_="" ns3:_="">
    <xsd:import namespace="7df7dd30-edba-41be-ae6c-adcbd9f73df1"/>
    <xsd:import namespace="d4e91599-3b91-4124-9850-b468a9b1c89f"/>
    <xsd:element name="properties">
      <xsd:complexType>
        <xsd:sequence>
          <xsd:element name="documentManagement">
            <xsd:complexType>
              <xsd:all>
                <xsd:element ref="ns2:MediaServiceMetadata" minOccurs="0"/>
                <xsd:element ref="ns2:MediaServiceFastMetadata" minOccurs="0"/>
                <xsd:element ref="ns2:Status" minOccurs="0"/>
                <xsd:element ref="ns2:MediaServiceEventHashCode" minOccurs="0"/>
                <xsd:element ref="ns2:MediaServiceGenerationTime" minOccurs="0"/>
                <xsd:element ref="ns3:SharedWithUsers" minOccurs="0"/>
                <xsd:element ref="ns3:SharedWithDetails" minOccurs="0"/>
                <xsd:element ref="ns2:_Flow_SignoffStatu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df7dd30-edba-41be-ae6c-adcbd9f73df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Status" ma:index="10" nillable="true" ma:displayName="Status" ma:default="Incomplete - Not Started" ma:internalName="Status">
      <xsd:simpleType>
        <xsd:restriction base="dms:Choice">
          <xsd:enumeration value="Complete"/>
          <xsd:enumeration value="Incomplete - Not Started"/>
          <xsd:enumeration value="Incomplete - Actively Worked"/>
          <xsd:enumeration value="Incomplete - Blocked"/>
          <xsd:enumeration value="Incomplete - In Review"/>
        </xsd:restriction>
      </xsd:simpleType>
    </xsd:element>
    <xsd:element name="MediaServiceEventHashCode" ma:index="11" nillable="true" ma:displayName="MediaServiceEventHashCode" ma:hidden="true" ma:internalName="MediaServiceEventHashCode"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_Flow_SignoffStatus" ma:index="15" nillable="true" ma:displayName="Sign-off status" ma:internalName="_x0024_Resources_x003a_core_x002c_Signoff_Status_x003b_">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4e91599-3b91-4124-9850-b468a9b1c89f"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Status xmlns="7df7dd30-edba-41be-ae6c-adcbd9f73df1">Complete</Status>
    <_Flow_SignoffStatus xmlns="7df7dd30-edba-41be-ae6c-adcbd9f73df1"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8A946D5-4E33-416B-94C0-B45676B75E8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df7dd30-edba-41be-ae6c-adcbd9f73df1"/>
    <ds:schemaRef ds:uri="d4e91599-3b91-4124-9850-b468a9b1c89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2566606-DA76-4106-80EF-61C2052A27F9}">
  <ds:schemaRefs>
    <ds:schemaRef ds:uri="http://purl.org/dc/dcmitype/"/>
    <ds:schemaRef ds:uri="d4e91599-3b91-4124-9850-b468a9b1c89f"/>
    <ds:schemaRef ds:uri="http://schemas.microsoft.com/office/2006/documentManagement/types"/>
    <ds:schemaRef ds:uri="http://purl.org/dc/terms/"/>
    <ds:schemaRef ds:uri="http://schemas.openxmlformats.org/package/2006/metadata/core-properties"/>
    <ds:schemaRef ds:uri="http://schemas.microsoft.com/office/infopath/2007/PartnerControls"/>
    <ds:schemaRef ds:uri="http://purl.org/dc/elements/1.1/"/>
    <ds:schemaRef ds:uri="7df7dd30-edba-41be-ae6c-adcbd9f73df1"/>
    <ds:schemaRef ds:uri="http://schemas.microsoft.com/office/2006/metadata/properties"/>
    <ds:schemaRef ds:uri="http://www.w3.org/XML/1998/namespace"/>
  </ds:schemaRefs>
</ds:datastoreItem>
</file>

<file path=customXml/itemProps3.xml><?xml version="1.0" encoding="utf-8"?>
<ds:datastoreItem xmlns:ds="http://schemas.openxmlformats.org/officeDocument/2006/customXml" ds:itemID="{4D30B406-D673-41E3-AC9B-94A91ADAD76C}">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vt:i4>
      </vt:variant>
    </vt:vector>
  </HeadingPairs>
  <TitlesOfParts>
    <vt:vector size="11" baseType="lpstr">
      <vt:lpstr>README</vt:lpstr>
      <vt:lpstr>Photon OS</vt:lpstr>
      <vt:lpstr>ESX Agent Manager</vt:lpstr>
      <vt:lpstr>Performance Charts</vt:lpstr>
      <vt:lpstr>PostgreSQL</vt:lpstr>
      <vt:lpstr>rhttpproxy</vt:lpstr>
      <vt:lpstr>STS</vt:lpstr>
      <vt:lpstr>VAMI</vt:lpstr>
      <vt:lpstr>vsphere-client</vt:lpstr>
      <vt:lpstr>vsphere-ui</vt:lpstr>
      <vt:lpstr>'Performance Charts'!_FilterDatabase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VCSA 6.7 SRG Content</dc:title>
  <dc:subject/>
  <dc:creator>lporter;stigs@vmware.com</dc:creator>
  <cp:keywords/>
  <dc:description/>
  <cp:lastModifiedBy>lporter</cp:lastModifiedBy>
  <cp:revision/>
  <dcterms:created xsi:type="dcterms:W3CDTF">2020-02-20T17:30:56Z</dcterms:created>
  <dcterms:modified xsi:type="dcterms:W3CDTF">2020-02-20T21:25:33Z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0x010100CF01E0711DD324408E3FF0AC34CB0D57</vt:lpwstr>
  </property>
</Properties>
</file>