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min/Desktop/"/>
    </mc:Choice>
  </mc:AlternateContent>
  <xr:revisionPtr revIDLastSave="0" documentId="13_ncr:1_{A0E64AB6-939D-F744-A34E-2D529842D3B5}" xr6:coauthVersionLast="46" xr6:coauthVersionMax="46" xr10:uidLastSave="{00000000-0000-0000-0000-000000000000}"/>
  <bookViews>
    <workbookView xWindow="35540" yWindow="4860" windowWidth="28800" windowHeight="16040" xr2:uid="{D1E696F8-4D41-754E-93D7-8053B5FBBC6F}"/>
  </bookViews>
  <sheets>
    <sheet name="Sheet1" sheetId="1" r:id="rId1"/>
    <sheet name="Sheet2" sheetId="2" state="hidden" r:id="rId2"/>
    <sheet name="Sheet3" sheetId="3" state="hidden" r:id="rId3"/>
  </sheets>
  <definedNames>
    <definedName name="cat">Sheet2!$A$1:$A$10</definedName>
    <definedName name="cat_id">Sheet1!$I:$I</definedName>
    <definedName name="sub_cat_id">Sheet1!$J:$J</definedName>
    <definedName name="版权">Sheet2!$I$1:$I$3</definedName>
    <definedName name="公司">Sheet2!$J$1:$J$4</definedName>
    <definedName name="广告">Sheet2!$G$1:$G$2</definedName>
    <definedName name="敏感">Sheet2!$C$1:$C$12</definedName>
    <definedName name="色情辱骂">Sheet2!$D$1:$D$3</definedName>
    <definedName name="时政">Sheet2!$B$1:$B$7</definedName>
    <definedName name="违法违规">Sheet2!$F$1:$F$3</definedName>
    <definedName name="先审词">Sheet2!$K$1</definedName>
    <definedName name="质量">Sheet2!$H$1:$H$3</definedName>
    <definedName name="重口味">Sheet2!$E$1:$E$2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<sst xmlns="http://schemas.openxmlformats.org/spreadsheetml/2006/main" count="166" uniqueCount="130">
  <si>
    <t>关键词</t>
    <phoneticPr fontId="1" type="noConversion"/>
  </si>
  <si>
    <t>一级分类</t>
    <phoneticPr fontId="1" type="noConversion"/>
  </si>
  <si>
    <t>二级分类</t>
    <phoneticPr fontId="1" type="noConversion"/>
  </si>
  <si>
    <t>豁免词</t>
    <phoneticPr fontId="1" type="noConversion"/>
  </si>
  <si>
    <t>组合词间距离</t>
    <phoneticPr fontId="1" type="noConversion"/>
  </si>
  <si>
    <t>组合词总最大距离</t>
    <phoneticPr fontId="1" type="noConversion"/>
  </si>
  <si>
    <t>同音词匹配</t>
    <phoneticPr fontId="1" type="noConversion"/>
  </si>
  <si>
    <t>备注</t>
    <phoneticPr fontId="1" type="noConversion"/>
  </si>
  <si>
    <t>时政</t>
  </si>
  <si>
    <t>敏感</t>
  </si>
  <si>
    <t>色情辱骂</t>
  </si>
  <si>
    <t>重口味</t>
  </si>
  <si>
    <t>违法违规</t>
  </si>
  <si>
    <t>广告</t>
  </si>
  <si>
    <t>质量</t>
  </si>
  <si>
    <t>版权</t>
  </si>
  <si>
    <t>公司</t>
  </si>
  <si>
    <t>先审词</t>
  </si>
  <si>
    <t>1号位及其家属</t>
  </si>
  <si>
    <t>政治常委及其家属</t>
  </si>
  <si>
    <t>历届领导人</t>
  </si>
  <si>
    <t>政治会议</t>
  </si>
  <si>
    <t>落马官员</t>
  </si>
  <si>
    <t>侮辱英烈</t>
  </si>
  <si>
    <t>双审文章</t>
  </si>
  <si>
    <t>特备词</t>
  </si>
  <si>
    <t>六四</t>
  </si>
  <si>
    <t>暴恐</t>
  </si>
  <si>
    <t>邪教</t>
  </si>
  <si>
    <t>反动（独立）</t>
  </si>
  <si>
    <t>领土主权</t>
  </si>
  <si>
    <t>党政负面</t>
  </si>
  <si>
    <t>对外关系</t>
  </si>
  <si>
    <t>政府通知（指令）</t>
  </si>
  <si>
    <t>社会热点</t>
  </si>
  <si>
    <t>民族宗教</t>
  </si>
  <si>
    <t>热点文章</t>
  </si>
  <si>
    <t>低俗辱骂</t>
  </si>
  <si>
    <t>色情词汇</t>
  </si>
  <si>
    <t>违规网址</t>
  </si>
  <si>
    <t>重口味相关内容</t>
  </si>
  <si>
    <t>儿童邪典、未成年</t>
  </si>
  <si>
    <t>违禁品</t>
  </si>
  <si>
    <t>违禁品</t>
    <phoneticPr fontId="1" type="noConversion"/>
  </si>
  <si>
    <t>违法</t>
  </si>
  <si>
    <t>违法</t>
    <phoneticPr fontId="1" type="noConversion"/>
  </si>
  <si>
    <t>其他</t>
  </si>
  <si>
    <t>恶意推广</t>
  </si>
  <si>
    <t>恶意推广</t>
    <phoneticPr fontId="1" type="noConversion"/>
  </si>
  <si>
    <t>其他-广告</t>
  </si>
  <si>
    <t>其他-广告</t>
    <phoneticPr fontId="1" type="noConversion"/>
  </si>
  <si>
    <t>标题党</t>
  </si>
  <si>
    <t>标题党</t>
    <phoneticPr fontId="1" type="noConversion"/>
  </si>
  <si>
    <t>虚假新闻</t>
  </si>
  <si>
    <t>虚假新闻</t>
    <phoneticPr fontId="1" type="noConversion"/>
  </si>
  <si>
    <t>其他-质量</t>
  </si>
  <si>
    <t>其他-质量</t>
    <phoneticPr fontId="1" type="noConversion"/>
  </si>
  <si>
    <t>高危</t>
  </si>
  <si>
    <t>高危</t>
    <phoneticPr fontId="1" type="noConversion"/>
  </si>
  <si>
    <t>中危</t>
  </si>
  <si>
    <t>中危</t>
    <phoneticPr fontId="1" type="noConversion"/>
  </si>
  <si>
    <t>普通</t>
  </si>
  <si>
    <t>普通</t>
    <phoneticPr fontId="1" type="noConversion"/>
  </si>
  <si>
    <t>合作方</t>
  </si>
  <si>
    <t>合作方</t>
    <phoneticPr fontId="1" type="noConversion"/>
  </si>
  <si>
    <t>属地管理</t>
  </si>
  <si>
    <t>属地管理</t>
    <phoneticPr fontId="1" type="noConversion"/>
  </si>
  <si>
    <t>其他-内部</t>
  </si>
  <si>
    <t>其他-内部</t>
    <phoneticPr fontId="1" type="noConversion"/>
  </si>
  <si>
    <t>文章先审词</t>
  </si>
  <si>
    <t>文章先审词</t>
    <phoneticPr fontId="1" type="noConversion"/>
  </si>
  <si>
    <t>cat_id</t>
    <phoneticPr fontId="1" type="noConversion"/>
  </si>
  <si>
    <t>sub_cat_id</t>
    <phoneticPr fontId="1" type="noConversion"/>
  </si>
  <si>
    <t>key</t>
    <phoneticPr fontId="1" type="noConversion"/>
  </si>
  <si>
    <t>数美疑似</t>
  </si>
  <si>
    <t>cid</t>
    <phoneticPr fontId="1" type="noConversion"/>
  </si>
  <si>
    <t>2c1f098f-0bcc-449b-a7fd-38a972f22f94</t>
  </si>
  <si>
    <t>39cf8aef-df40-4378-832c-d703ce6474f5</t>
  </si>
  <si>
    <t>68f03f2e-57a0-4993-bc40-5b1c97ccc796</t>
  </si>
  <si>
    <t>0276655c-9f22-4f13-9008-f6fb148ea3bf</t>
  </si>
  <si>
    <t>0f4c5699-9e74-406b-b056-834eeba644e4</t>
  </si>
  <si>
    <t>8ca59e60-8603-4012-b7d9-58e11e886d7a</t>
  </si>
  <si>
    <t>f27cbaf6-ee23-43f1-a957-c9703b6c700b</t>
  </si>
  <si>
    <t>71a8bd90-b915-403e-b09d-e45b6315845b</t>
  </si>
  <si>
    <t>a9ef5b21-927b-4bb8-aaf2-5bc141f19268</t>
  </si>
  <si>
    <t>701844ea-9369-4a7c-aead-6ad4b552f36f</t>
  </si>
  <si>
    <t>8967a29b-ab8a-432f-b123-c5f13286da1e</t>
  </si>
  <si>
    <t>226f1343-25de-409d-8143-b8311dfa2759</t>
  </si>
  <si>
    <t>cd2070bd-b2ef-4150-bce3-2d3ef4f77df7</t>
  </si>
  <si>
    <t>1632ee10-75fc-4fe0-a909-c1dc74aecd11</t>
  </si>
  <si>
    <t>5a5c7d62-a2eb-4594-9bcf-55deca4f11f4</t>
  </si>
  <si>
    <t>898ba543-7514-40ab-b0c8-e763f4515a97</t>
  </si>
  <si>
    <t>29f57ee3-79ff-4ee2-be14-9c1d391ac566</t>
  </si>
  <si>
    <t>967e8a62-f815-40ca-b591-1b6b00a56e48</t>
  </si>
  <si>
    <t>8a61f606-754e-4285-be72-e17db6ca1d5f</t>
  </si>
  <si>
    <t>c362be38-e853-416c-a439-a6a87e0cc5e0</t>
  </si>
  <si>
    <t>a2e3eea3-376c-40f9-b6e6-6a3750ef60fa</t>
  </si>
  <si>
    <t>1aaa954b-97c9-4743-9377-4de5b727c3e3</t>
  </si>
  <si>
    <t>4b249516-c858-4125-9fd1-bdfda8a2c65a</t>
  </si>
  <si>
    <t>1b17d77e-3dfe-46c9-96f7-1d5eab5f34b7</t>
  </si>
  <si>
    <t>6bffdafc-68c5-440b-aa01-52f5c633c03d</t>
  </si>
  <si>
    <t>aa8a4adc-0f39-443c-87f0-692e9e1cce2b</t>
  </si>
  <si>
    <t>ad7da2b4-000e-4934-b5fe-daa3effb1de2</t>
  </si>
  <si>
    <t>55693952-a16f-4419-8992-3a79a7acc304</t>
  </si>
  <si>
    <t>278e32b0-8464-4366-8e0c-a4e2a916ff2f</t>
  </si>
  <si>
    <t>28ecba4c-f687-46bb-9ee4-b8c3a848a3ec</t>
  </si>
  <si>
    <t>f7c4e8f5-bad2-4a2f-816a-a0dbf05e7e50</t>
  </si>
  <si>
    <t>60648b56-80e5-4d0a-a0ab-c4d14a0e3878</t>
  </si>
  <si>
    <t>6ad148d5-3209-4f81-b992-b1eb6fb502fa</t>
  </si>
  <si>
    <t>f8fa16c4-dc2a-4d04-9eb0-6e36dcc734bf</t>
  </si>
  <si>
    <t>014d6dc3-065a-4ac8-9344-7caafd5e24ce</t>
  </si>
  <si>
    <t>5ba5f028-c869-49dd-a906-e1d5349bdbec</t>
  </si>
  <si>
    <t>23327d01-6064-43d2-9c1b-9d1b7cef2ea4</t>
  </si>
  <si>
    <t>594e4419-8579-47a7-9c8c-0e8b57b42faf</t>
  </si>
  <si>
    <t>c290ab6c-184d-43ab-bc30-f03b14279d01</t>
  </si>
  <si>
    <t>e4e26802-cb45-42b1-8c4c-27b34acbd0c2</t>
  </si>
  <si>
    <t>d3d8ac1a-885d-4fa3-ad7c-a619702f72c1</t>
  </si>
  <si>
    <t>c3bc8d9c-1cd5-407c-a579-66c46a91e6ea</t>
  </si>
  <si>
    <t>413a8595-61e2-46a8-8223-3afa12166e5d</t>
  </si>
  <si>
    <t>e3de4dc4-6c28-42b3-adbb-37ac8ef4bcf8</t>
  </si>
  <si>
    <t>b8655ebb-20f2-4961-b6e3-7402f71daa83</t>
  </si>
  <si>
    <t>e8a10f78-e013-43d0-b04d-a75760fe7549</t>
  </si>
  <si>
    <t>848ffa3d-3f68-41ab-bf6b-b3a48ebf5977</t>
  </si>
  <si>
    <t>5e2813fe-b01f-48f6-8c38-1f0f8e96dde9</t>
  </si>
  <si>
    <t>ac65edf6-030f-428e-b521-d3b2526487e9</t>
  </si>
  <si>
    <t>ee62360e-250d-4fff-920a-1956f747d53d</t>
  </si>
  <si>
    <t>ec714235-f167-48a0-b1ad-9a8e11a0e78d</t>
  </si>
  <si>
    <t>7416c112-4799-4c6d-9201-272c6fc943ea</t>
  </si>
  <si>
    <t>公司相关</t>
    <phoneticPr fontId="1" type="noConversion"/>
  </si>
  <si>
    <t>其他-违法违规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</si>
</sst>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186A2-2C7B-6145-A185-2DAD3B365244}">
  <sheetPr codeName="Sheet1"/>
  <dimension ref="A1:J1"/>
  <sheetViews>
    <sheetView tabSelected="1" workbookViewId="0"/>
  </sheetViews>
  <sheetFormatPr baseColWidth="10" defaultRowHeight="16"/>
  <cols>
    <col min="1" max="4" width="10.83203125" style="1"/>
    <col min="5" max="5" width="14.1640625" style="1" bestFit="1" customWidth="1"/>
    <col min="6" max="6" width="18.6640625" style="1" bestFit="1" customWidth="1"/>
    <col min="7" max="7" width="12" style="1" bestFit="1" customWidth="1"/>
    <col min="8" max="8" width="10.83203125" style="1"/>
    <col min="9" max="9" width="42.33203125" style="2" bestFit="1" customWidth="1"/>
    <col min="10" max="10" width="41" style="2" bestFit="1" customWidth="1"/>
    <col min="11" max="16384" width="10.83203125" style="1"/>
  </cols>
  <sheetData>
    <row r="1" spans="1:10">
      <c r="A1" s="1" t="s">
        <v>0</v>
      </c>
      <c r="B1" s="1" t="s">
        <v>3</v>
      </c>
      <c r="C1" s="1" t="s">
        <v>1</v>
      </c>
      <c r="D1" s="1" t="s">
        <v>2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71</v>
      </c>
      <c r="J1" s="2" t="s">
        <v>72</v>
      </c>
    </row>
  </sheetData>
  <sheetProtection algorithmName="SHA-512" hashValue="na1PG6VVfALl5KCxKwXVeQ2+N18qtGn8NSZeZNAdVztyLO/9bBzSD4+psINw/GM+9TK23fWuxY+Not5xw5Nj9w==" saltValue="IVc5qfsZx+e0PIF2BgkBZA==" spinCount="100000" sheet="1" objects="1" scenarios="1" formatCells="0" formatColumns="0" formatRows="0" insertRows="0" deleteRows="0" sort="0" autoFilter="0"/>
  <dataConsolidate/>
  <phoneticPr fontId="1" type="noConversion"/>
  <dataValidations count="3">
    <dataValidation type="list" allowBlank="1" showInputMessage="1" showErrorMessage="1" sqref="C2:C1048576" xr:uid="{E4348735-FB82-6D48-A813-53AAAFF176DD}">
      <formula1>cat</formula1>
    </dataValidation>
    <dataValidation type="list" allowBlank="1" showInputMessage="1" showErrorMessage="1" sqref="D2:D1048576" xr:uid="{1E6A2FD5-9DE0-2249-A0E9-2768E1A4C0C1}">
      <formula1>INDIRECT($C2)</formula1>
    </dataValidation>
    <dataValidation type="list" allowBlank="1" showInputMessage="1" showErrorMessage="1" sqref="G2:G1048576" xr:uid="{D841CCCA-F60B-CF4B-9BE2-C991416E7179}">
      <formula1>"否,是"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7747D-42F3-BA4F-8843-1CBCBC28C39B}">
  <sheetPr codeName="Sheet2"/>
  <dimension ref="A1:K12"/>
  <sheetViews>
    <sheetView workbookViewId="0"/>
  </sheetViews>
  <sheetFormatPr baseColWidth="10" defaultRowHeight="16"/>
  <cols>
    <col min="2" max="3" width="18.6640625" bestFit="1" customWidth="1"/>
    <col min="5" max="5" width="18.6640625" bestFit="1" customWidth="1"/>
    <col min="6" max="6" width="15.33203125" bestFit="1" customWidth="1"/>
  </cols>
  <sheetData>
    <row r="1" spans="1:11">
      <c r="A1" t="s">
        <v>8</v>
      </c>
      <c r="B1" t="s">
        <v>18</v>
      </c>
      <c r="C1" t="s">
        <v>25</v>
      </c>
      <c r="D1" t="s">
        <v>37</v>
      </c>
      <c r="E1" t="s">
        <v>40</v>
      </c>
      <c r="F1" t="s">
        <v>43</v>
      </c>
      <c r="G1" t="s">
        <v>48</v>
      </c>
      <c r="H1" t="s">
        <v>52</v>
      </c>
      <c r="I1" t="s">
        <v>58</v>
      </c>
      <c r="J1" t="s">
        <v>64</v>
      </c>
      <c r="K1" t="s">
        <v>70</v>
      </c>
    </row>
    <row r="2" spans="1:11">
      <c r="A2" t="s">
        <v>9</v>
      </c>
      <c r="B2" t="s">
        <v>19</v>
      </c>
      <c r="C2" t="s">
        <v>26</v>
      </c>
      <c r="D2" t="s">
        <v>38</v>
      </c>
      <c r="E2" t="s">
        <v>41</v>
      </c>
      <c r="F2" t="s">
        <v>45</v>
      </c>
      <c r="G2" t="s">
        <v>50</v>
      </c>
      <c r="H2" t="s">
        <v>54</v>
      </c>
      <c r="I2" t="s">
        <v>60</v>
      </c>
      <c r="J2" t="s">
        <v>128</v>
      </c>
    </row>
    <row r="3" spans="1:11">
      <c r="A3" t="s">
        <v>10</v>
      </c>
      <c r="B3" t="s">
        <v>20</v>
      </c>
      <c r="C3" t="s">
        <v>27</v>
      </c>
      <c r="D3" t="s">
        <v>39</v>
      </c>
      <c r="F3" t="s">
        <v>129</v>
      </c>
      <c r="H3" t="s">
        <v>56</v>
      </c>
      <c r="I3" t="s">
        <v>62</v>
      </c>
      <c r="J3" t="s">
        <v>66</v>
      </c>
    </row>
    <row r="4" spans="1:11">
      <c r="A4" t="s">
        <v>11</v>
      </c>
      <c r="B4" t="s">
        <v>21</v>
      </c>
      <c r="C4" t="s">
        <v>28</v>
      </c>
      <c r="J4" t="s">
        <v>68</v>
      </c>
    </row>
    <row r="5" spans="1:11">
      <c r="A5" t="s">
        <v>12</v>
      </c>
      <c r="B5" t="s">
        <v>22</v>
      </c>
      <c r="C5" t="s">
        <v>29</v>
      </c>
    </row>
    <row r="6" spans="1:11">
      <c r="A6" t="s">
        <v>13</v>
      </c>
      <c r="B6" t="s">
        <v>23</v>
      </c>
      <c r="C6" t="s">
        <v>30</v>
      </c>
    </row>
    <row r="7" spans="1:11">
      <c r="A7" t="s">
        <v>14</v>
      </c>
      <c r="B7" t="s">
        <v>24</v>
      </c>
      <c r="C7" t="s">
        <v>31</v>
      </c>
    </row>
    <row r="8" spans="1:11">
      <c r="A8" t="s">
        <v>15</v>
      </c>
      <c r="C8" t="s">
        <v>32</v>
      </c>
    </row>
    <row r="9" spans="1:11">
      <c r="A9" t="s">
        <v>16</v>
      </c>
      <c r="C9" t="s">
        <v>33</v>
      </c>
    </row>
    <row r="10" spans="1:11">
      <c r="A10" t="s">
        <v>17</v>
      </c>
      <c r="C10" t="s">
        <v>34</v>
      </c>
    </row>
    <row r="11" spans="1:11">
      <c r="C11" t="s">
        <v>35</v>
      </c>
    </row>
    <row r="12" spans="1:11">
      <c r="C12" t="s">
        <v>36</v>
      </c>
    </row>
  </sheetData>
  <sheetProtection algorithmName="SHA-512" hashValue="lNx/N/YQNq8PHQLKwOLmLbMVvlotwCtgJBCrEUF8cAyeQXYemHUIxxY8fBisBBDSrkWlexenxD7Aw2LYwlN6+w==" saltValue="T3ixu++hHTfcLIKtDUtV2A==" spinCount="100000" sheet="1" objects="1" scenario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521D2-2F20-E849-BFB3-DFC645F62C38}">
  <sheetPr codeName="Sheet3"/>
  <dimension ref="A1:B53"/>
  <sheetViews>
    <sheetView workbookViewId="0">
      <selection activeCell="B1" sqref="B1"/>
    </sheetView>
  </sheetViews>
  <sheetFormatPr baseColWidth="10" defaultRowHeight="16"/>
  <cols>
    <col min="1" max="1" width="18.6640625" bestFit="1" customWidth="1"/>
    <col min="2" max="2" width="42.33203125" bestFit="1" customWidth="1"/>
  </cols>
  <sheetData>
    <row r="1" spans="1:2">
      <c r="A1" t="s">
        <v>73</v>
      </c>
      <c r="B1" t="s">
        <v>75</v>
      </c>
    </row>
    <row r="2" spans="1:2">
      <c r="A2" t="s">
        <v>8</v>
      </c>
      <c r="B2" t="s">
        <v>76</v>
      </c>
    </row>
    <row r="3" spans="1:2">
      <c r="A3" t="s">
        <v>18</v>
      </c>
      <c r="B3" t="s">
        <v>77</v>
      </c>
    </row>
    <row r="4" spans="1:2">
      <c r="A4" t="s">
        <v>19</v>
      </c>
      <c r="B4" t="s">
        <v>78</v>
      </c>
    </row>
    <row r="5" spans="1:2">
      <c r="A5" t="s">
        <v>20</v>
      </c>
      <c r="B5" t="s">
        <v>79</v>
      </c>
    </row>
    <row r="6" spans="1:2">
      <c r="A6" t="s">
        <v>21</v>
      </c>
      <c r="B6" t="s">
        <v>80</v>
      </c>
    </row>
    <row r="7" spans="1:2">
      <c r="A7" t="s">
        <v>22</v>
      </c>
      <c r="B7" t="s">
        <v>81</v>
      </c>
    </row>
    <row r="8" spans="1:2">
      <c r="A8" t="s">
        <v>23</v>
      </c>
      <c r="B8" t="s">
        <v>82</v>
      </c>
    </row>
    <row r="9" spans="1:2">
      <c r="A9" t="s">
        <v>9</v>
      </c>
      <c r="B9" t="s">
        <v>83</v>
      </c>
    </row>
    <row r="10" spans="1:2">
      <c r="A10" t="s">
        <v>25</v>
      </c>
      <c r="B10" t="s">
        <v>84</v>
      </c>
    </row>
    <row r="11" spans="1:2">
      <c r="A11" t="s">
        <v>26</v>
      </c>
      <c r="B11" t="s">
        <v>85</v>
      </c>
    </row>
    <row r="12" spans="1:2">
      <c r="A12" t="s">
        <v>27</v>
      </c>
      <c r="B12" t="s">
        <v>86</v>
      </c>
    </row>
    <row r="13" spans="1:2">
      <c r="A13" t="s">
        <v>28</v>
      </c>
      <c r="B13" t="s">
        <v>87</v>
      </c>
    </row>
    <row r="14" spans="1:2">
      <c r="A14" t="s">
        <v>29</v>
      </c>
      <c r="B14" t="s">
        <v>88</v>
      </c>
    </row>
    <row r="15" spans="1:2">
      <c r="A15" t="s">
        <v>30</v>
      </c>
      <c r="B15" t="s">
        <v>89</v>
      </c>
    </row>
    <row r="16" spans="1:2">
      <c r="A16" t="s">
        <v>31</v>
      </c>
      <c r="B16" t="s">
        <v>90</v>
      </c>
    </row>
    <row r="17" spans="1:2">
      <c r="A17" t="s">
        <v>32</v>
      </c>
      <c r="B17" t="s">
        <v>91</v>
      </c>
    </row>
    <row r="18" spans="1:2">
      <c r="A18" t="s">
        <v>33</v>
      </c>
      <c r="B18" t="s">
        <v>92</v>
      </c>
    </row>
    <row r="19" spans="1:2">
      <c r="A19" t="s">
        <v>34</v>
      </c>
      <c r="B19" t="s">
        <v>93</v>
      </c>
    </row>
    <row r="20" spans="1:2">
      <c r="A20" t="s">
        <v>35</v>
      </c>
      <c r="B20" t="s">
        <v>94</v>
      </c>
    </row>
    <row r="21" spans="1:2">
      <c r="A21" t="s">
        <v>10</v>
      </c>
      <c r="B21" t="s">
        <v>95</v>
      </c>
    </row>
    <row r="22" spans="1:2">
      <c r="A22" t="s">
        <v>37</v>
      </c>
      <c r="B22" t="s">
        <v>96</v>
      </c>
    </row>
    <row r="23" spans="1:2">
      <c r="A23" t="s">
        <v>38</v>
      </c>
      <c r="B23" t="s">
        <v>97</v>
      </c>
    </row>
    <row r="24" spans="1:2">
      <c r="A24" t="s">
        <v>39</v>
      </c>
      <c r="B24" t="s">
        <v>98</v>
      </c>
    </row>
    <row r="25" spans="1:2">
      <c r="A25" t="s">
        <v>11</v>
      </c>
      <c r="B25" t="s">
        <v>99</v>
      </c>
    </row>
    <row r="26" spans="1:2">
      <c r="A26" t="s">
        <v>40</v>
      </c>
      <c r="B26" t="s">
        <v>100</v>
      </c>
    </row>
    <row r="27" spans="1:2">
      <c r="A27" t="s">
        <v>41</v>
      </c>
      <c r="B27" t="s">
        <v>101</v>
      </c>
    </row>
    <row r="28" spans="1:2">
      <c r="A28" t="s">
        <v>12</v>
      </c>
      <c r="B28" t="s">
        <v>102</v>
      </c>
    </row>
    <row r="29" spans="1:2">
      <c r="A29" t="s">
        <v>42</v>
      </c>
      <c r="B29" t="s">
        <v>103</v>
      </c>
    </row>
    <row r="30" spans="1:2">
      <c r="A30" t="s">
        <v>44</v>
      </c>
      <c r="B30" t="s">
        <v>104</v>
      </c>
    </row>
    <row r="31" spans="1:2">
      <c r="A31" t="s">
        <v>129</v>
      </c>
      <c r="B31" t="s">
        <v>105</v>
      </c>
    </row>
    <row r="32" spans="1:2">
      <c r="A32" t="s">
        <v>13</v>
      </c>
      <c r="B32" t="s">
        <v>106</v>
      </c>
    </row>
    <row r="33" spans="1:2">
      <c r="A33" t="s">
        <v>47</v>
      </c>
      <c r="B33" t="s">
        <v>107</v>
      </c>
    </row>
    <row r="34" spans="1:2">
      <c r="A34" t="s">
        <v>49</v>
      </c>
      <c r="B34" t="s">
        <v>108</v>
      </c>
    </row>
    <row r="35" spans="1:2">
      <c r="A35" t="s">
        <v>14</v>
      </c>
      <c r="B35" t="s">
        <v>109</v>
      </c>
    </row>
    <row r="36" spans="1:2">
      <c r="A36" t="s">
        <v>51</v>
      </c>
      <c r="B36" t="s">
        <v>110</v>
      </c>
    </row>
    <row r="37" spans="1:2">
      <c r="A37" t="s">
        <v>53</v>
      </c>
      <c r="B37" t="s">
        <v>111</v>
      </c>
    </row>
    <row r="38" spans="1:2">
      <c r="A38" t="s">
        <v>55</v>
      </c>
      <c r="B38" t="s">
        <v>112</v>
      </c>
    </row>
    <row r="39" spans="1:2">
      <c r="A39" t="s">
        <v>15</v>
      </c>
      <c r="B39" t="s">
        <v>113</v>
      </c>
    </row>
    <row r="40" spans="1:2">
      <c r="A40" t="s">
        <v>57</v>
      </c>
      <c r="B40" t="s">
        <v>114</v>
      </c>
    </row>
    <row r="41" spans="1:2">
      <c r="A41" t="s">
        <v>59</v>
      </c>
      <c r="B41" t="s">
        <v>115</v>
      </c>
    </row>
    <row r="42" spans="1:2">
      <c r="A42" t="s">
        <v>61</v>
      </c>
      <c r="B42" t="s">
        <v>116</v>
      </c>
    </row>
    <row r="43" spans="1:2">
      <c r="A43" t="s">
        <v>16</v>
      </c>
      <c r="B43" t="s">
        <v>117</v>
      </c>
    </row>
    <row r="44" spans="1:2">
      <c r="A44" t="s">
        <v>63</v>
      </c>
      <c r="B44" t="s">
        <v>118</v>
      </c>
    </row>
    <row r="45" spans="1:2">
      <c r="A45" t="s">
        <v>128</v>
      </c>
      <c r="B45" t="s">
        <v>119</v>
      </c>
    </row>
    <row r="46" spans="1:2">
      <c r="A46" t="s">
        <v>65</v>
      </c>
      <c r="B46" t="s">
        <v>120</v>
      </c>
    </row>
    <row r="47" spans="1:2">
      <c r="A47" t="s">
        <v>67</v>
      </c>
      <c r="B47" t="s">
        <v>121</v>
      </c>
    </row>
    <row r="48" spans="1:2">
      <c r="A48" t="s">
        <v>17</v>
      </c>
      <c r="B48" t="s">
        <v>122</v>
      </c>
    </row>
    <row r="49" spans="1:2">
      <c r="A49" t="s">
        <v>69</v>
      </c>
      <c r="B49" t="s">
        <v>123</v>
      </c>
    </row>
    <row r="50" spans="1:2">
      <c r="A50" t="s">
        <v>24</v>
      </c>
      <c r="B50" t="s">
        <v>124</v>
      </c>
    </row>
    <row r="51" spans="1:2">
      <c r="A51" t="s">
        <v>36</v>
      </c>
      <c r="B51" t="s">
        <v>125</v>
      </c>
    </row>
    <row r="52" spans="1:2">
      <c r="A52" t="s">
        <v>46</v>
      </c>
      <c r="B52" t="s">
        <v>126</v>
      </c>
    </row>
    <row r="53" spans="1:2">
      <c r="A53" t="s">
        <v>74</v>
      </c>
      <c r="B53" t="s">
        <v>127</v>
      </c>
    </row>
  </sheetData>
  <sheetProtection algorithmName="SHA-512" hashValue="J1ehOes4Hpg8Sr1gHY1PeICDLkZXbym7ZWX3purz3zLGr0xEIhNEPqZiNxqlfc8jSVbUT1ttwLl7H0c3OL7H8Q==" saltValue="K6W7Wa/uaWBtUky/tNG6U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13</vt:i4>
      </vt:variant>
    </vt:vector>
  </HeadingPairs>
  <TitlesOfParts>
    <vt:vector size="16" baseType="lpstr">
      <vt:lpstr>Sheet1</vt:lpstr>
      <vt:lpstr>Sheet2</vt:lpstr>
      <vt:lpstr>Sheet3</vt:lpstr>
      <vt:lpstr>cat</vt:lpstr>
      <vt:lpstr>cat_id</vt:lpstr>
      <vt:lpstr>sub_cat_id</vt:lpstr>
      <vt:lpstr>版权</vt:lpstr>
      <vt:lpstr>公司</vt:lpstr>
      <vt:lpstr>广告</vt:lpstr>
      <vt:lpstr>敏感</vt:lpstr>
      <vt:lpstr>色情辱骂</vt:lpstr>
      <vt:lpstr>时政</vt:lpstr>
      <vt:lpstr>违法违规</vt:lpstr>
      <vt:lpstr>先审词</vt:lpstr>
      <vt:lpstr>质量</vt:lpstr>
      <vt:lpstr>重口味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2020-12-23T12:55:34Z</dcterms:created>
  <dcterms:modified xsi:type="dcterms:W3CDTF">2020-12-25T09:49:49Z</dcterms:modified>
</cp:coreProperties>
</file>