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Series'!$A$2:$A$1833</f>
            </numRef>
          </cat>
          <val>
            <numRef>
              <f>'Time Series'!$B$2:$B$1833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Series'!$A$2:$A$1833</f>
            </numRef>
          </cat>
          <val>
            <numRef>
              <f>'Time Series'!$C$2:$C$1833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Series'!$A$2:$A$1833</f>
            </numRef>
          </cat>
          <val>
            <numRef>
              <f>'Time Series'!$E$2:$E$1833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2026-03-29</t>
        </is>
      </c>
    </row>
    <row r="6">
      <c r="A6" s="3" t="inlineStr">
        <is>
          <t>Official (SBV Central)</t>
        </is>
      </c>
      <c r="B6" t="inlineStr">
        <is>
          <t>26,247</t>
        </is>
      </c>
    </row>
    <row r="7">
      <c r="A7" s="3" t="inlineStr">
        <is>
          <t>Grey Market Mid</t>
        </is>
      </c>
      <c r="B7" t="inlineStr">
        <is>
          <t>28,125</t>
        </is>
      </c>
    </row>
    <row r="8">
      <c r="A8" s="3" t="inlineStr">
        <is>
          <t>Grey Premium (%)</t>
        </is>
      </c>
      <c r="B8" t="inlineStr">
        <is>
          <t>7.15%</t>
        </is>
      </c>
    </row>
    <row r="9">
      <c r="A9" s="3" t="inlineStr">
        <is>
          <t>Binance P2P Buy</t>
        </is>
      </c>
      <c r="B9" t="inlineStr">
        <is>
          <t>27,988</t>
        </is>
      </c>
    </row>
    <row r="10">
      <c r="A10" s="3" t="inlineStr">
        <is>
          <t>Binance P2P Sell</t>
        </is>
      </c>
      <c r="B10" t="inlineStr">
        <is>
          <t>27,960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7.15%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6.54%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K1833" t="n">
        <v>27988</v>
      </c>
      <c r="L1833" t="n">
        <v>27960</v>
      </c>
      <c r="M1833" t="n">
        <v>26318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26248</v>
      </c>
      <c r="C62" t="n">
        <v>27355</v>
      </c>
      <c r="D62" t="n">
        <v>6.54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28,100</t>
        </is>
      </c>
      <c r="C4" t="inlineStr">
        <is>
          <t>28,150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27,188</t>
        </is>
      </c>
      <c r="C6" t="inlineStr">
        <is>
          <t>27,048</t>
        </is>
      </c>
      <c r="D6" t="inlineStr"/>
    </row>
    <row r="7">
      <c r="A7" t="inlineStr">
        <is>
          <t>Binance P2P</t>
        </is>
      </c>
      <c r="B7" t="inlineStr">
        <is>
          <t>27,988</t>
        </is>
      </c>
      <c r="C7" t="inlineStr">
        <is>
          <t>27,960</t>
        </is>
      </c>
      <c r="D7" t="inlineStr"/>
    </row>
    <row r="8">
      <c r="A8" t="inlineStr">
        <is>
          <t>CoinGecko (USDT)</t>
        </is>
      </c>
      <c r="B8" t="inlineStr">
        <is>
          <t>26,318</t>
        </is>
      </c>
      <c r="C8" t="inlineStr">
        <is>
          <t>26,318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2026-03-29T12:00:10Z</dcterms:created>
  <dcterms:modified xsi:type="dcterms:W3CDTF">2026-03-29T12:00:11Z</dcterms:modified>
</cp:coreProperties>
</file>