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Series'!$A$2:$A$1945</f>
            </numRef>
          </cat>
          <val>
            <numRef>
              <f>'Time Series'!$B$2:$B$1945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Series'!$A$2:$A$1945</f>
            </numRef>
          </cat>
          <val>
            <numRef>
              <f>'Time Series'!$C$2:$C$1945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Series'!$A$2:$A$1945</f>
            </numRef>
          </cat>
          <val>
            <numRef>
              <f>'Time Series'!$E$2:$E$1945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2026-07-19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2026-07-19</t>
        </is>
      </c>
    </row>
    <row r="6">
      <c r="A6" s="3" t="inlineStr">
        <is>
          <t>Official (SBV Central)</t>
        </is>
      </c>
      <c r="B6" t="inlineStr">
        <is>
          <t>26,187</t>
        </is>
      </c>
    </row>
    <row r="7">
      <c r="A7" s="3" t="inlineStr">
        <is>
          <t>Grey Market Mid</t>
        </is>
      </c>
      <c r="B7" t="inlineStr">
        <is>
          <t>26,520</t>
        </is>
      </c>
    </row>
    <row r="8">
      <c r="A8" s="3" t="inlineStr">
        <is>
          <t>Grey Premium (%)</t>
        </is>
      </c>
      <c r="B8" t="inlineStr">
        <is>
          <t>1.27%</t>
        </is>
      </c>
    </row>
    <row r="9">
      <c r="A9" s="3" t="inlineStr">
        <is>
          <t>Binance P2P Buy</t>
        </is>
      </c>
      <c r="B9" t="inlineStr">
        <is>
          <t>26,554</t>
        </is>
      </c>
    </row>
    <row r="10">
      <c r="A10" s="3" t="inlineStr">
        <is>
          <t>Binance P2P Sell</t>
        </is>
      </c>
      <c r="B10" t="inlineStr">
        <is>
          <t>26,577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1.27%</t>
        </is>
      </c>
    </row>
    <row r="17">
      <c r="A17" s="3" t="inlineStr">
        <is>
          <t>30-Day Avg Spread (%)</t>
        </is>
      </c>
      <c r="B17" t="inlineStr">
        <is>
          <t>1.15%</t>
        </is>
      </c>
    </row>
    <row r="18">
      <c r="A18" s="3" t="inlineStr">
        <is>
          <t>90-Day Avg Spread (%)</t>
        </is>
      </c>
      <c r="B18" t="inlineStr">
        <is>
          <t>1.03%</t>
        </is>
      </c>
    </row>
    <row r="19">
      <c r="A19" s="3" t="inlineStr">
        <is>
          <t>All-Time Avg Spread (%)</t>
        </is>
      </c>
      <c r="B19" t="inlineStr">
        <is>
          <t>1.72%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0.17%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4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I1916" t="n">
        <v>26731</v>
      </c>
      <c r="J1916" t="n">
        <v>26836</v>
      </c>
      <c r="K1916" t="n">
        <v>26520</v>
      </c>
      <c r="L1916" t="n">
        <v>26540</v>
      </c>
      <c r="M1916" t="n">
        <v>26286</v>
      </c>
    </row>
    <row r="1917">
      <c r="A1917" t="inlineStr">
        <is>
          <t>2026-06-21</t>
        </is>
      </c>
      <c r="B1917" t="n">
        <v>26420.73</v>
      </c>
      <c r="C1917" t="n">
        <v>26590</v>
      </c>
      <c r="D1917" t="n">
        <v>169.2700000000004</v>
      </c>
      <c r="E1917" t="n">
        <v>0.6406711699487503</v>
      </c>
      <c r="G1917" t="n">
        <v>26580</v>
      </c>
      <c r="H1917" t="n">
        <v>26600</v>
      </c>
      <c r="I1917" t="n">
        <v>26731</v>
      </c>
      <c r="J1917" t="n">
        <v>26836</v>
      </c>
      <c r="K1917" t="n">
        <v>26581</v>
      </c>
      <c r="L1917" t="n">
        <v>26596</v>
      </c>
      <c r="M1917" t="n">
        <v>26282</v>
      </c>
    </row>
    <row r="1918">
      <c r="A1918" t="inlineStr">
        <is>
          <t>2026-06-22</t>
        </is>
      </c>
      <c r="B1918" t="n">
        <v>26420.73</v>
      </c>
      <c r="C1918" t="n">
        <v>26765</v>
      </c>
      <c r="D1918" t="n">
        <v>344.2700000000004</v>
      </c>
      <c r="E1918" t="n">
        <v>1.30302985572314</v>
      </c>
      <c r="G1918" t="n">
        <v>26750</v>
      </c>
      <c r="H1918" t="n">
        <v>26780</v>
      </c>
      <c r="I1918" t="n">
        <v>26741</v>
      </c>
      <c r="J1918" t="n">
        <v>26846</v>
      </c>
      <c r="K1918" t="n">
        <v>26572</v>
      </c>
      <c r="L1918" t="n">
        <v>26579</v>
      </c>
      <c r="M1918" t="n">
        <v>26290</v>
      </c>
    </row>
    <row r="1919">
      <c r="A1919" t="inlineStr">
        <is>
          <t>2026-06-23</t>
        </is>
      </c>
      <c r="B1919" t="n">
        <v>26236.35</v>
      </c>
      <c r="C1919" t="n">
        <v>26765</v>
      </c>
      <c r="D1919" t="n">
        <v>528.6500000000015</v>
      </c>
      <c r="E1919" t="n">
        <v>2.014952537224124</v>
      </c>
      <c r="G1919" t="n">
        <v>26750</v>
      </c>
      <c r="H1919" t="n">
        <v>26780</v>
      </c>
      <c r="I1919" t="n">
        <v>26746</v>
      </c>
      <c r="J1919" t="n">
        <v>26852</v>
      </c>
      <c r="K1919" t="n">
        <v>26526</v>
      </c>
      <c r="L1919" t="n">
        <v>26554</v>
      </c>
      <c r="M1919" t="n">
        <v>26293</v>
      </c>
    </row>
    <row r="1920">
      <c r="A1920" t="inlineStr">
        <is>
          <t>2026-06-24</t>
        </is>
      </c>
      <c r="B1920" t="n">
        <v>26252.49</v>
      </c>
      <c r="C1920" t="n">
        <v>26490</v>
      </c>
      <c r="D1920" t="n">
        <v>237.5099999999984</v>
      </c>
      <c r="E1920" t="n">
        <v>0.9047141813976441</v>
      </c>
      <c r="G1920" t="n">
        <v>26480</v>
      </c>
      <c r="H1920" t="n">
        <v>26500</v>
      </c>
      <c r="I1920" t="n">
        <v>26756</v>
      </c>
      <c r="J1920" t="n">
        <v>26862</v>
      </c>
      <c r="K1920" t="n">
        <v>26561</v>
      </c>
      <c r="L1920" t="n">
        <v>26524</v>
      </c>
      <c r="M1920" t="n">
        <v>26299</v>
      </c>
    </row>
    <row r="1921">
      <c r="A1921" t="inlineStr">
        <is>
          <t>2026-06-25</t>
        </is>
      </c>
      <c r="B1921" t="n">
        <v>26253.34</v>
      </c>
      <c r="C1921" t="n">
        <v>26620</v>
      </c>
      <c r="D1921" t="n">
        <v>366.6599999999999</v>
      </c>
      <c r="E1921" t="n">
        <v>1.396622296439233</v>
      </c>
      <c r="G1921" t="n">
        <v>26600</v>
      </c>
      <c r="H1921" t="n">
        <v>26640</v>
      </c>
      <c r="I1921" t="n">
        <v>26741</v>
      </c>
      <c r="J1921" t="n">
        <v>26846</v>
      </c>
      <c r="K1921" t="n">
        <v>26666</v>
      </c>
      <c r="L1921" t="n">
        <v>26684</v>
      </c>
      <c r="M1921" t="n">
        <v>26283</v>
      </c>
    </row>
    <row r="1922">
      <c r="A1922" t="inlineStr">
        <is>
          <t>2026-06-26</t>
        </is>
      </c>
      <c r="B1922" t="n">
        <v>26259</v>
      </c>
      <c r="C1922" t="n">
        <v>26735</v>
      </c>
      <c r="D1922" t="n">
        <v>476</v>
      </c>
      <c r="E1922" t="n">
        <v>1.812711832133745</v>
      </c>
      <c r="G1922" t="n">
        <v>26720</v>
      </c>
      <c r="H1922" t="n">
        <v>26750</v>
      </c>
      <c r="I1922" t="n">
        <v>26721</v>
      </c>
      <c r="J1922" t="n">
        <v>26826</v>
      </c>
      <c r="K1922" t="n">
        <v>26691</v>
      </c>
      <c r="L1922" t="n">
        <v>26714</v>
      </c>
      <c r="M1922" t="n">
        <v>26260</v>
      </c>
    </row>
    <row r="1923">
      <c r="A1923" t="inlineStr">
        <is>
          <t>2026-06-27</t>
        </is>
      </c>
      <c r="B1923" t="n">
        <v>26261.42</v>
      </c>
      <c r="C1923" t="n">
        <v>26710</v>
      </c>
      <c r="D1923" t="n">
        <v>448.5800000000017</v>
      </c>
      <c r="E1923" t="n">
        <v>1.708133071250533</v>
      </c>
      <c r="G1923" t="n">
        <v>26700</v>
      </c>
      <c r="H1923" t="n">
        <v>26720</v>
      </c>
      <c r="I1923" t="n">
        <v>26721</v>
      </c>
      <c r="J1923" t="n">
        <v>26826</v>
      </c>
      <c r="K1923" t="n">
        <v>26737</v>
      </c>
      <c r="L1923" t="n">
        <v>26750</v>
      </c>
      <c r="M1923" t="n">
        <v>26259</v>
      </c>
    </row>
    <row r="1924">
      <c r="A1924" t="inlineStr">
        <is>
          <t>2026-06-28</t>
        </is>
      </c>
      <c r="B1924" t="n">
        <v>26235.56</v>
      </c>
      <c r="C1924" t="n">
        <v>26850</v>
      </c>
      <c r="D1924" t="n">
        <v>614.4399999999987</v>
      </c>
      <c r="E1924" t="n">
        <v>2.342012139249166</v>
      </c>
      <c r="G1924" t="n">
        <v>26830</v>
      </c>
      <c r="H1924" t="n">
        <v>26870</v>
      </c>
      <c r="I1924" t="n">
        <v>26721</v>
      </c>
      <c r="J1924" t="n">
        <v>26826</v>
      </c>
      <c r="K1924" t="n">
        <v>26720</v>
      </c>
      <c r="L1924" t="n">
        <v>26738</v>
      </c>
      <c r="M1924" t="n">
        <v>26272</v>
      </c>
    </row>
    <row r="1925">
      <c r="A1925" t="inlineStr">
        <is>
          <t>2026-06-29</t>
        </is>
      </c>
      <c r="B1925" t="n">
        <v>26224.64</v>
      </c>
      <c r="C1925" t="n">
        <v>26710</v>
      </c>
      <c r="D1925" t="n">
        <v>485.3600000000006</v>
      </c>
      <c r="E1925" t="n">
        <v>1.850778504490436</v>
      </c>
      <c r="G1925" t="n">
        <v>26700</v>
      </c>
      <c r="H1925" t="n">
        <v>26720</v>
      </c>
      <c r="K1925" t="n">
        <v>26586</v>
      </c>
      <c r="L1925" t="n">
        <v>26603</v>
      </c>
      <c r="M1925" t="n">
        <v>26249</v>
      </c>
    </row>
    <row r="1926">
      <c r="A1926" t="inlineStr">
        <is>
          <t>2026-06-30</t>
        </is>
      </c>
      <c r="B1926" t="n">
        <v>26201.39</v>
      </c>
      <c r="C1926" t="n">
        <v>26710</v>
      </c>
      <c r="D1926" t="n">
        <v>508.6100000000006</v>
      </c>
      <c r="E1926" t="n">
        <v>1.941156556961293</v>
      </c>
      <c r="G1926" t="n">
        <v>26700</v>
      </c>
      <c r="H1926" t="n">
        <v>26720</v>
      </c>
      <c r="K1926" t="n">
        <v>26601</v>
      </c>
      <c r="L1926" t="n">
        <v>26626</v>
      </c>
      <c r="M1926" t="n">
        <v>26268</v>
      </c>
    </row>
    <row r="1927">
      <c r="A1927" t="inlineStr">
        <is>
          <t>2026-07-01</t>
        </is>
      </c>
      <c r="B1927" t="n">
        <v>26255.88</v>
      </c>
      <c r="C1927" t="n">
        <v>26595</v>
      </c>
      <c r="D1927" t="n">
        <v>339.119999999999</v>
      </c>
      <c r="E1927" t="n">
        <v>1.291596396692851</v>
      </c>
      <c r="G1927" t="n">
        <v>26580</v>
      </c>
      <c r="H1927" t="n">
        <v>26610</v>
      </c>
      <c r="K1927" t="n">
        <v>26536</v>
      </c>
      <c r="L1927" t="n">
        <v>26594</v>
      </c>
      <c r="M1927" t="n">
        <v>26267</v>
      </c>
    </row>
    <row r="1928">
      <c r="A1928" t="inlineStr">
        <is>
          <t>2026-07-02</t>
        </is>
      </c>
      <c r="B1928" t="n">
        <v>26251.15</v>
      </c>
      <c r="C1928" t="n">
        <v>26595</v>
      </c>
      <c r="D1928" t="n">
        <v>343.8499999999985</v>
      </c>
      <c r="E1928" t="n">
        <v>1.309847378114858</v>
      </c>
      <c r="G1928" t="n">
        <v>26580</v>
      </c>
      <c r="H1928" t="n">
        <v>26610</v>
      </c>
      <c r="K1928" t="n">
        <v>26591</v>
      </c>
      <c r="L1928" t="n">
        <v>26650</v>
      </c>
      <c r="M1928" t="n">
        <v>26256</v>
      </c>
    </row>
    <row r="1929">
      <c r="A1929" t="inlineStr">
        <is>
          <t>2026-07-03</t>
        </is>
      </c>
      <c r="B1929" t="n">
        <v>26208.11</v>
      </c>
      <c r="C1929" t="n">
        <v>26635</v>
      </c>
      <c r="D1929" t="n">
        <v>426.8899999999994</v>
      </c>
      <c r="E1929" t="n">
        <v>1.628846948520895</v>
      </c>
      <c r="G1929" t="n">
        <v>26620</v>
      </c>
      <c r="H1929" t="n">
        <v>26650</v>
      </c>
      <c r="K1929" t="n">
        <v>26489</v>
      </c>
      <c r="L1929" t="n">
        <v>26534</v>
      </c>
      <c r="M1929" t="n">
        <v>26265</v>
      </c>
    </row>
    <row r="1930">
      <c r="A1930" t="inlineStr">
        <is>
          <t>2026-07-04</t>
        </is>
      </c>
      <c r="B1930" t="n">
        <v>26244.11</v>
      </c>
      <c r="C1930" t="n">
        <v>26545</v>
      </c>
      <c r="D1930" t="n">
        <v>300.8899999999994</v>
      </c>
      <c r="E1930" t="n">
        <v>1.146504872902908</v>
      </c>
      <c r="G1930" t="n">
        <v>26530</v>
      </c>
      <c r="H1930" t="n">
        <v>26560</v>
      </c>
      <c r="K1930" t="n">
        <v>26472</v>
      </c>
      <c r="L1930" t="n">
        <v>26517</v>
      </c>
      <c r="M1930" t="n">
        <v>26274</v>
      </c>
    </row>
    <row r="1931">
      <c r="A1931" t="inlineStr">
        <is>
          <t>2026-07-05</t>
        </is>
      </c>
      <c r="B1931" t="n">
        <v>26216.9</v>
      </c>
      <c r="C1931" t="n">
        <v>26540</v>
      </c>
      <c r="D1931" t="n">
        <v>323.0999999999985</v>
      </c>
      <c r="E1931" t="n">
        <v>1.232411154636889</v>
      </c>
      <c r="G1931" t="n">
        <v>26520</v>
      </c>
      <c r="H1931" t="n">
        <v>26560</v>
      </c>
      <c r="K1931" t="n">
        <v>26462</v>
      </c>
      <c r="L1931" t="n">
        <v>26506</v>
      </c>
      <c r="M1931" t="n">
        <v>26271</v>
      </c>
    </row>
    <row r="1932">
      <c r="A1932" t="inlineStr">
        <is>
          <t>2026-07-06</t>
        </is>
      </c>
      <c r="B1932" t="n">
        <v>26204.85</v>
      </c>
      <c r="C1932" t="n">
        <v>26465</v>
      </c>
      <c r="D1932" t="n">
        <v>260.1500000000015</v>
      </c>
      <c r="E1932" t="n">
        <v>0.9927551579192457</v>
      </c>
      <c r="G1932" t="n">
        <v>26450</v>
      </c>
      <c r="H1932" t="n">
        <v>26480</v>
      </c>
      <c r="K1932" t="n">
        <v>26334</v>
      </c>
      <c r="L1932" t="n">
        <v>26371</v>
      </c>
      <c r="M1932" t="n">
        <v>26276</v>
      </c>
    </row>
    <row r="1933">
      <c r="A1933" t="inlineStr">
        <is>
          <t>2026-07-07</t>
        </is>
      </c>
      <c r="B1933" t="n">
        <v>26221.78</v>
      </c>
      <c r="C1933" t="n">
        <v>26465</v>
      </c>
      <c r="D1933" t="n">
        <v>243.2200000000012</v>
      </c>
      <c r="E1933" t="n">
        <v>0.9275495408778549</v>
      </c>
      <c r="G1933" t="n">
        <v>26450</v>
      </c>
      <c r="H1933" t="n">
        <v>26480</v>
      </c>
      <c r="I1933" t="n">
        <v>26713</v>
      </c>
      <c r="J1933" t="n">
        <v>26818</v>
      </c>
      <c r="K1933" t="n">
        <v>26363</v>
      </c>
      <c r="L1933" t="n">
        <v>26394</v>
      </c>
      <c r="M1933" t="n">
        <v>26268</v>
      </c>
    </row>
    <row r="1934">
      <c r="A1934" t="inlineStr">
        <is>
          <t>2026-07-08</t>
        </is>
      </c>
      <c r="B1934" t="n">
        <v>26219.19</v>
      </c>
      <c r="C1934" t="n">
        <v>26410</v>
      </c>
      <c r="D1934" t="n">
        <v>190.8100000000013</v>
      </c>
      <c r="E1934" t="n">
        <v>0.7277494079717998</v>
      </c>
      <c r="G1934" t="n">
        <v>26400</v>
      </c>
      <c r="H1934" t="n">
        <v>26420</v>
      </c>
      <c r="I1934" t="n">
        <v>26716</v>
      </c>
      <c r="J1934" t="n">
        <v>26821</v>
      </c>
      <c r="K1934" t="n">
        <v>26385</v>
      </c>
      <c r="L1934" t="n">
        <v>26421</v>
      </c>
      <c r="M1934" t="n">
        <v>26272</v>
      </c>
    </row>
    <row r="1935">
      <c r="A1935" t="inlineStr">
        <is>
          <t>2026-07-09</t>
        </is>
      </c>
      <c r="B1935" t="n">
        <v>26221.66</v>
      </c>
      <c r="C1935" t="n">
        <v>26410</v>
      </c>
      <c r="D1935" t="n">
        <v>188.3400000000001</v>
      </c>
      <c r="E1935" t="n">
        <v>0.7182611627181504</v>
      </c>
      <c r="G1935" t="n">
        <v>26400</v>
      </c>
      <c r="H1935" t="n">
        <v>26420</v>
      </c>
      <c r="I1935" t="n">
        <v>26716</v>
      </c>
      <c r="J1935" t="n">
        <v>26821</v>
      </c>
      <c r="K1935" t="n">
        <v>26402</v>
      </c>
      <c r="L1935" t="n">
        <v>26440</v>
      </c>
      <c r="M1935" t="n">
        <v>26268</v>
      </c>
    </row>
    <row r="1936">
      <c r="A1936" t="inlineStr">
        <is>
          <t>2026-07-10</t>
        </is>
      </c>
      <c r="B1936" t="n">
        <v>26230.03</v>
      </c>
      <c r="C1936" t="n">
        <v>26425</v>
      </c>
      <c r="D1936" t="n">
        <v>194.9700000000012</v>
      </c>
      <c r="E1936" t="n">
        <v>0.7433083378097591</v>
      </c>
      <c r="G1936" t="n">
        <v>26400</v>
      </c>
      <c r="H1936" t="n">
        <v>26450</v>
      </c>
      <c r="I1936" t="n">
        <v>26688</v>
      </c>
      <c r="J1936" t="n">
        <v>26793</v>
      </c>
      <c r="K1936" t="n">
        <v>26384</v>
      </c>
      <c r="L1936" t="n">
        <v>26424</v>
      </c>
      <c r="M1936" t="n">
        <v>26247</v>
      </c>
    </row>
    <row r="1937">
      <c r="A1937" t="inlineStr">
        <is>
          <t>2026-07-11</t>
        </is>
      </c>
      <c r="B1937" t="n">
        <v>26240.86</v>
      </c>
      <c r="C1937" t="n">
        <v>26425</v>
      </c>
      <c r="D1937" t="n">
        <v>184.1399999999994</v>
      </c>
      <c r="E1937" t="n">
        <v>0.7017300500059809</v>
      </c>
      <c r="G1937" t="n">
        <v>26400</v>
      </c>
      <c r="H1937" t="n">
        <v>26450</v>
      </c>
      <c r="I1937" t="n">
        <v>26688</v>
      </c>
      <c r="J1937" t="n">
        <v>26793</v>
      </c>
      <c r="K1937" t="n">
        <v>26412</v>
      </c>
      <c r="L1937" t="n">
        <v>26445</v>
      </c>
      <c r="M1937" t="n">
        <v>26245</v>
      </c>
    </row>
    <row r="1938">
      <c r="A1938" t="inlineStr">
        <is>
          <t>2026-07-12</t>
        </is>
      </c>
      <c r="B1938" t="n">
        <v>26214.47</v>
      </c>
      <c r="C1938" t="n">
        <v>26425</v>
      </c>
      <c r="D1938" t="n">
        <v>210.5299999999988</v>
      </c>
      <c r="E1938" t="n">
        <v>0.8031060708074541</v>
      </c>
      <c r="G1938" t="n">
        <v>26400</v>
      </c>
      <c r="H1938" t="n">
        <v>26450</v>
      </c>
      <c r="I1938" t="n">
        <v>26688</v>
      </c>
      <c r="J1938" t="n">
        <v>26793</v>
      </c>
      <c r="K1938" t="n">
        <v>26402</v>
      </c>
      <c r="L1938" t="n">
        <v>26418</v>
      </c>
      <c r="M1938" t="n">
        <v>26249</v>
      </c>
    </row>
    <row r="1939">
      <c r="A1939" t="inlineStr">
        <is>
          <t>2026-07-13</t>
        </is>
      </c>
      <c r="B1939" t="n">
        <v>26191.27</v>
      </c>
      <c r="C1939" t="n">
        <v>26425</v>
      </c>
      <c r="D1939" t="n">
        <v>233.7299999999996</v>
      </c>
      <c r="E1939" t="n">
        <v>0.8923965886343027</v>
      </c>
      <c r="G1939" t="n">
        <v>26400</v>
      </c>
      <c r="H1939" t="n">
        <v>26450</v>
      </c>
      <c r="I1939" t="n">
        <v>26675</v>
      </c>
      <c r="J1939" t="n">
        <v>26780</v>
      </c>
      <c r="K1939" t="n">
        <v>26322</v>
      </c>
      <c r="L1939" t="n">
        <v>26321</v>
      </c>
      <c r="M1939" t="n">
        <v>26231</v>
      </c>
    </row>
    <row r="1940">
      <c r="A1940" t="inlineStr">
        <is>
          <t>2026-07-14</t>
        </is>
      </c>
      <c r="B1940" t="n">
        <v>26190.52</v>
      </c>
      <c r="C1940" t="n">
        <v>26425</v>
      </c>
      <c r="D1940" t="n">
        <v>234.4799999999996</v>
      </c>
      <c r="E1940" t="n">
        <v>0.8952857751583381</v>
      </c>
      <c r="G1940" t="n">
        <v>26400</v>
      </c>
      <c r="H1940" t="n">
        <v>26450</v>
      </c>
      <c r="I1940" t="n">
        <v>26682</v>
      </c>
      <c r="J1940" t="n">
        <v>26787</v>
      </c>
      <c r="K1940" t="n">
        <v>26344</v>
      </c>
      <c r="L1940" t="n">
        <v>26355</v>
      </c>
      <c r="M1940" t="n">
        <v>26234</v>
      </c>
    </row>
    <row r="1941">
      <c r="A1941" t="inlineStr">
        <is>
          <t>2026-07-15</t>
        </is>
      </c>
      <c r="B1941" t="n">
        <v>26205.97</v>
      </c>
      <c r="C1941" t="n">
        <v>26410</v>
      </c>
      <c r="D1941" t="n">
        <v>204.0299999999988</v>
      </c>
      <c r="E1941" t="n">
        <v>0.7785630526173953</v>
      </c>
      <c r="G1941" t="n">
        <v>26400</v>
      </c>
      <c r="H1941" t="n">
        <v>26420</v>
      </c>
      <c r="I1941" t="n">
        <v>26676</v>
      </c>
      <c r="J1941" t="n">
        <v>26781</v>
      </c>
      <c r="K1941" t="n">
        <v>26362</v>
      </c>
      <c r="L1941" t="n">
        <v>26396</v>
      </c>
      <c r="M1941" t="n">
        <v>26233</v>
      </c>
    </row>
    <row r="1942">
      <c r="A1942" t="inlineStr">
        <is>
          <t>2026-07-16</t>
        </is>
      </c>
      <c r="B1942" t="n">
        <v>26176.94</v>
      </c>
      <c r="C1942" t="n">
        <v>26410</v>
      </c>
      <c r="D1942" t="n">
        <v>233.0600000000013</v>
      </c>
      <c r="E1942" t="n">
        <v>0.8903256071947344</v>
      </c>
      <c r="G1942" t="n">
        <v>26400</v>
      </c>
      <c r="H1942" t="n">
        <v>26420</v>
      </c>
      <c r="I1942" t="n">
        <v>26674</v>
      </c>
      <c r="J1942" t="n">
        <v>26779</v>
      </c>
      <c r="K1942" t="n">
        <v>26372</v>
      </c>
      <c r="L1942" t="n">
        <v>26408</v>
      </c>
      <c r="M1942" t="n">
        <v>26232</v>
      </c>
    </row>
    <row r="1943">
      <c r="A1943" t="inlineStr">
        <is>
          <t>2026-07-17</t>
        </is>
      </c>
      <c r="B1943" t="n">
        <v>26178.22</v>
      </c>
      <c r="C1943" t="n">
        <v>26390</v>
      </c>
      <c r="D1943" t="n">
        <v>211.7799999999988</v>
      </c>
      <c r="E1943" t="n">
        <v>0.8089931248190244</v>
      </c>
      <c r="G1943" t="n">
        <v>26370</v>
      </c>
      <c r="H1943" t="n">
        <v>26410</v>
      </c>
      <c r="I1943" t="n">
        <v>26716</v>
      </c>
      <c r="J1943" t="n">
        <v>26821</v>
      </c>
      <c r="K1943" t="n">
        <v>26414</v>
      </c>
      <c r="L1943" t="n">
        <v>26457</v>
      </c>
      <c r="M1943" t="n">
        <v>26272</v>
      </c>
    </row>
    <row r="1944">
      <c r="A1944" t="inlineStr">
        <is>
          <t>2026-07-18</t>
        </is>
      </c>
      <c r="B1944" t="n">
        <v>26203.03</v>
      </c>
      <c r="C1944" t="n">
        <v>26390</v>
      </c>
      <c r="D1944" t="n">
        <v>186.9700000000012</v>
      </c>
      <c r="E1944" t="n">
        <v>0.7135434337174028</v>
      </c>
      <c r="G1944" t="n">
        <v>26370</v>
      </c>
      <c r="H1944" t="n">
        <v>26410</v>
      </c>
      <c r="I1944" t="n">
        <v>26716</v>
      </c>
      <c r="J1944" t="n">
        <v>26821</v>
      </c>
      <c r="K1944" t="n">
        <v>26484</v>
      </c>
      <c r="L1944" t="n">
        <v>26466</v>
      </c>
      <c r="M1944" t="n">
        <v>26275</v>
      </c>
    </row>
    <row r="1945">
      <c r="A1945" t="inlineStr">
        <is>
          <t>2026-07-19</t>
        </is>
      </c>
      <c r="B1945" t="n">
        <v>26187.46</v>
      </c>
      <c r="C1945" t="n">
        <v>26520</v>
      </c>
      <c r="D1945" t="n">
        <v>332.5400000000009</v>
      </c>
      <c r="E1945" t="n">
        <v>1.269844421719406</v>
      </c>
      <c r="G1945" t="n">
        <v>26510</v>
      </c>
      <c r="H1945" t="n">
        <v>26530</v>
      </c>
      <c r="K1945" t="n">
        <v>26554</v>
      </c>
      <c r="L1945" t="n">
        <v>26577</v>
      </c>
      <c r="M1945" t="n">
        <v>26275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26245</v>
      </c>
      <c r="C65" t="n">
        <v>26484</v>
      </c>
      <c r="D65" t="n">
        <v>0.91</v>
      </c>
    </row>
    <row r="66">
      <c r="A66" t="inlineStr">
        <is>
          <t>2026-07</t>
        </is>
      </c>
      <c r="B66" t="n">
        <v>26214</v>
      </c>
      <c r="C66" t="n">
        <v>26469</v>
      </c>
      <c r="D66" t="n">
        <v>0.97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26,510</t>
        </is>
      </c>
      <c r="C4" t="inlineStr">
        <is>
          <t>26,530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26,510</t>
        </is>
      </c>
      <c r="C6" t="inlineStr">
        <is>
          <t>26,410</t>
        </is>
      </c>
      <c r="D6" t="inlineStr"/>
    </row>
    <row r="7">
      <c r="A7" t="inlineStr">
        <is>
          <t>Binance P2P</t>
        </is>
      </c>
      <c r="B7" t="inlineStr">
        <is>
          <t>26,554</t>
        </is>
      </c>
      <c r="C7" t="inlineStr">
        <is>
          <t>26,577</t>
        </is>
      </c>
      <c r="D7" t="inlineStr"/>
    </row>
    <row r="8">
      <c r="A8" t="inlineStr">
        <is>
          <t>CoinGecko (USDT)</t>
        </is>
      </c>
      <c r="B8" t="inlineStr">
        <is>
          <t>26,275</t>
        </is>
      </c>
      <c r="C8" t="inlineStr">
        <is>
          <t>26,275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2026-07-19T12:00:10Z</dcterms:created>
  <dcterms:modified xsi:type="dcterms:W3CDTF">2026-07-19T12:00:10Z</dcterms:modified>
</cp:coreProperties>
</file>