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Series'!$A$2:$A$1850</f>
            </numRef>
          </cat>
          <val>
            <numRef>
              <f>'Time Series'!$B$2:$B$1850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Series'!$A$2:$A$1850</f>
            </numRef>
          </cat>
          <val>
            <numRef>
              <f>'Time Series'!$C$2:$C$1850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Series'!$A$2:$A$1850</f>
            </numRef>
          </cat>
          <val>
            <numRef>
              <f>'Time Series'!$E$2:$E$1850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2026-04-15</t>
        </is>
      </c>
    </row>
    <row r="6">
      <c r="A6" s="3" t="inlineStr">
        <is>
          <t>Official (SBV Central)</t>
        </is>
      </c>
      <c r="B6" t="inlineStr">
        <is>
          <t>26,244</t>
        </is>
      </c>
    </row>
    <row r="7">
      <c r="A7" s="3" t="inlineStr">
        <is>
          <t>Grey Market Mid</t>
        </is>
      </c>
      <c r="B7" t="inlineStr">
        <is>
          <t>26,885</t>
        </is>
      </c>
    </row>
    <row r="8">
      <c r="A8" s="3" t="inlineStr">
        <is>
          <t>Grey Premium (%)</t>
        </is>
      </c>
      <c r="B8" t="inlineStr">
        <is>
          <t>2.44%</t>
        </is>
      </c>
    </row>
    <row r="9">
      <c r="A9" s="3" t="inlineStr">
        <is>
          <t>Binance P2P Buy</t>
        </is>
      </c>
      <c r="B9" t="inlineStr">
        <is>
          <t>26,674</t>
        </is>
      </c>
    </row>
    <row r="10">
      <c r="A10" s="3" t="inlineStr">
        <is>
          <t>Binance P2P Sell</t>
        </is>
      </c>
      <c r="B10" t="inlineStr">
        <is>
          <t>26,678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2.44%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4.48%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2.00%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K1850" t="n">
        <v>26674</v>
      </c>
      <c r="L1850" t="n">
        <v>26678</v>
      </c>
      <c r="M1850" t="n">
        <v>26333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26239</v>
      </c>
      <c r="C63" t="n">
        <v>27114</v>
      </c>
      <c r="D63" t="n">
        <v>3.34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26,860</t>
        </is>
      </c>
      <c r="C4" t="inlineStr">
        <is>
          <t>26,910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26,710</t>
        </is>
      </c>
      <c r="C6" t="inlineStr">
        <is>
          <t>26,590</t>
        </is>
      </c>
      <c r="D6" t="inlineStr"/>
    </row>
    <row r="7">
      <c r="A7" t="inlineStr">
        <is>
          <t>Binance P2P</t>
        </is>
      </c>
      <c r="B7" t="inlineStr">
        <is>
          <t>26,674</t>
        </is>
      </c>
      <c r="C7" t="inlineStr">
        <is>
          <t>26,678</t>
        </is>
      </c>
      <c r="D7" t="inlineStr"/>
    </row>
    <row r="8">
      <c r="A8" t="inlineStr">
        <is>
          <t>CoinGecko (USDT)</t>
        </is>
      </c>
      <c r="B8" t="inlineStr">
        <is>
          <t>26,333</t>
        </is>
      </c>
      <c r="C8" t="inlineStr">
        <is>
          <t>26,333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2026-04-15T12:00:12Z</dcterms:created>
  <dcterms:modified xsi:type="dcterms:W3CDTF">2026-04-15T12:00:12Z</dcterms:modified>
</cp:coreProperties>
</file>