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Series'!$A$2:$A$2047</f>
            </numRef>
          </cat>
          <val>
            <numRef>
              <f>'Time Series'!$B$2:$B$2047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Series'!$A$2:$A$2047</f>
            </numRef>
          </cat>
          <val>
            <numRef>
              <f>'Time Series'!$C$2:$C$2047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Series'!$A$2:$A$2047</f>
            </numRef>
          </cat>
          <val>
            <numRef>
              <f>'Time Series'!$E$2:$E$2047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2026-10-29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2026-10-29</t>
        </is>
      </c>
    </row>
    <row r="6">
      <c r="A6" s="3" t="inlineStr">
        <is>
          <t>Official (SBV Central)</t>
        </is>
      </c>
      <c r="B6" t="inlineStr">
        <is>
          <t>25,834</t>
        </is>
      </c>
    </row>
    <row r="7">
      <c r="A7" s="3" t="inlineStr">
        <is>
          <t>Grey Market Mid</t>
        </is>
      </c>
      <c r="B7" t="inlineStr">
        <is>
          <t>26,055</t>
        </is>
      </c>
    </row>
    <row r="8">
      <c r="A8" s="3" t="inlineStr">
        <is>
          <t>Grey Premium (%)</t>
        </is>
      </c>
      <c r="B8" t="inlineStr">
        <is>
          <t>0.86%</t>
        </is>
      </c>
    </row>
    <row r="9">
      <c r="A9" s="3" t="inlineStr">
        <is>
          <t>Binance P2P Buy</t>
        </is>
      </c>
      <c r="B9" t="inlineStr">
        <is>
          <t>26,109</t>
        </is>
      </c>
    </row>
    <row r="10">
      <c r="A10" s="3" t="inlineStr">
        <is>
          <t>Binance P2P Sell</t>
        </is>
      </c>
      <c r="B10" t="inlineStr">
        <is>
          <t>26,126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0.86%</t>
        </is>
      </c>
    </row>
    <row r="17">
      <c r="A17" s="3" t="inlineStr">
        <is>
          <t>30-Day Avg Spread (%)</t>
        </is>
      </c>
      <c r="B17" t="inlineStr">
        <is>
          <t>0.69%</t>
        </is>
      </c>
    </row>
    <row r="18">
      <c r="A18" s="3" t="inlineStr">
        <is>
          <t>90-Day Avg Spread (%)</t>
        </is>
      </c>
      <c r="B18" t="inlineStr">
        <is>
          <t>-0.11%</t>
        </is>
      </c>
    </row>
    <row r="19">
      <c r="A19" s="3" t="inlineStr">
        <is>
          <t>All-Time Avg Spread (%)</t>
        </is>
      </c>
      <c r="B19" t="inlineStr">
        <is>
          <t>0.90%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4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  <row r="1982">
      <c r="A1982" t="inlineStr">
        <is>
          <t>2026-08-25</t>
        </is>
      </c>
      <c r="B1982" t="n">
        <v>26075.2</v>
      </c>
      <c r="C1982" t="n">
        <v>25945</v>
      </c>
      <c r="D1982" t="n">
        <v>-130.2000000000007</v>
      </c>
      <c r="E1982" t="n">
        <v>-0.4993250291464715</v>
      </c>
      <c r="G1982" t="n">
        <v>25920</v>
      </c>
      <c r="H1982" t="n">
        <v>25970</v>
      </c>
      <c r="K1982" t="n">
        <v>25860</v>
      </c>
      <c r="L1982" t="n">
        <v>25858</v>
      </c>
      <c r="M1982" t="n">
        <v>26110</v>
      </c>
    </row>
    <row r="1983">
      <c r="A1983" t="inlineStr">
        <is>
          <t>2026-08-26</t>
        </is>
      </c>
      <c r="B1983" t="n">
        <v>26059.91</v>
      </c>
      <c r="C1983" t="n">
        <v>25840</v>
      </c>
      <c r="D1983" t="n">
        <v>-219.9099999999999</v>
      </c>
      <c r="E1983" t="n">
        <v>-0.8438632366727279</v>
      </c>
      <c r="G1983" t="n">
        <v>25820</v>
      </c>
      <c r="H1983" t="n">
        <v>25860</v>
      </c>
      <c r="K1983" t="n">
        <v>25876</v>
      </c>
      <c r="L1983" t="n">
        <v>25889</v>
      </c>
      <c r="M1983" t="n">
        <v>26101</v>
      </c>
    </row>
    <row r="1984">
      <c r="A1984" t="inlineStr">
        <is>
          <t>2026-08-27</t>
        </is>
      </c>
      <c r="B1984" t="n">
        <v>26062.21</v>
      </c>
      <c r="C1984" t="n">
        <v>25875</v>
      </c>
      <c r="D1984" t="n">
        <v>-187.2099999999991</v>
      </c>
      <c r="E1984" t="n">
        <v>-0.7183197434139281</v>
      </c>
      <c r="G1984" t="n">
        <v>25860</v>
      </c>
      <c r="H1984" t="n">
        <v>25890</v>
      </c>
      <c r="K1984" t="n">
        <v>25822</v>
      </c>
      <c r="L1984" t="n">
        <v>25844</v>
      </c>
      <c r="M1984" t="n">
        <v>26078</v>
      </c>
    </row>
    <row r="1985">
      <c r="A1985" t="inlineStr">
        <is>
          <t>2026-08-28</t>
        </is>
      </c>
      <c r="B1985" t="n">
        <v>26044.82</v>
      </c>
      <c r="C1985" t="n">
        <v>25875</v>
      </c>
      <c r="D1985" t="n">
        <v>-169.8199999999997</v>
      </c>
      <c r="E1985" t="n">
        <v>-0.6520298470098842</v>
      </c>
      <c r="G1985" t="n">
        <v>25860</v>
      </c>
      <c r="H1985" t="n">
        <v>25890</v>
      </c>
      <c r="K1985" t="n">
        <v>25836</v>
      </c>
      <c r="L1985" t="n">
        <v>25850</v>
      </c>
      <c r="M1985" t="n">
        <v>26073</v>
      </c>
    </row>
    <row r="1986">
      <c r="A1986" t="inlineStr">
        <is>
          <t>2026-08-29</t>
        </is>
      </c>
      <c r="B1986" t="n">
        <v>26056.97</v>
      </c>
      <c r="C1986" t="n">
        <v>25855</v>
      </c>
      <c r="D1986" t="n">
        <v>-201.9700000000012</v>
      </c>
      <c r="E1986" t="n">
        <v>-0.7751093085650448</v>
      </c>
      <c r="G1986" t="n">
        <v>25830</v>
      </c>
      <c r="H1986" t="n">
        <v>25880</v>
      </c>
      <c r="K1986" t="n">
        <v>25930</v>
      </c>
      <c r="L1986" t="n">
        <v>25950</v>
      </c>
      <c r="M1986" t="n">
        <v>26086</v>
      </c>
    </row>
    <row r="1987">
      <c r="A1987" t="inlineStr">
        <is>
          <t>2026-08-30</t>
        </is>
      </c>
      <c r="B1987" t="n">
        <v>26050.88</v>
      </c>
      <c r="C1987" t="n">
        <v>25955</v>
      </c>
      <c r="D1987" t="n">
        <v>-95.88000000000102</v>
      </c>
      <c r="E1987" t="n">
        <v>-0.3680489872127199</v>
      </c>
      <c r="G1987" t="n">
        <v>25930</v>
      </c>
      <c r="H1987" t="n">
        <v>25980</v>
      </c>
      <c r="K1987" t="n">
        <v>26009</v>
      </c>
      <c r="L1987" t="n">
        <v>26027</v>
      </c>
      <c r="M1987" t="n">
        <v>26083</v>
      </c>
    </row>
    <row r="1988">
      <c r="A1988" t="inlineStr">
        <is>
          <t>2026-08-31</t>
        </is>
      </c>
      <c r="B1988" t="n">
        <v>26006.37</v>
      </c>
      <c r="C1988" t="n">
        <v>25955</v>
      </c>
      <c r="D1988" t="n">
        <v>-51.36999999999898</v>
      </c>
      <c r="E1988" t="n">
        <v>-0.1975285285874153</v>
      </c>
      <c r="G1988" t="n">
        <v>25930</v>
      </c>
      <c r="H1988" t="n">
        <v>25980</v>
      </c>
      <c r="K1988" t="n">
        <v>25880</v>
      </c>
      <c r="L1988" t="n">
        <v>25898</v>
      </c>
      <c r="M1988" t="n">
        <v>26064</v>
      </c>
    </row>
    <row r="1989">
      <c r="A1989" t="inlineStr">
        <is>
          <t>2026-09-01</t>
        </is>
      </c>
      <c r="B1989" t="n">
        <v>26010.62</v>
      </c>
      <c r="C1989" t="n">
        <v>25845</v>
      </c>
      <c r="D1989" t="n">
        <v>-165.619999999999</v>
      </c>
      <c r="E1989" t="n">
        <v>-0.6367399162342112</v>
      </c>
      <c r="G1989" t="n">
        <v>25820</v>
      </c>
      <c r="H1989" t="n">
        <v>25870</v>
      </c>
      <c r="K1989" t="n">
        <v>25834</v>
      </c>
      <c r="L1989" t="n">
        <v>25852</v>
      </c>
      <c r="M1989" t="n">
        <v>26065</v>
      </c>
    </row>
    <row r="1990">
      <c r="A1990" t="inlineStr">
        <is>
          <t>2026-09-02</t>
        </is>
      </c>
      <c r="B1990" t="n">
        <v>26007.44</v>
      </c>
      <c r="C1990" t="n">
        <v>25845</v>
      </c>
      <c r="D1990" t="n">
        <v>-162.4399999999987</v>
      </c>
      <c r="E1990" t="n">
        <v>-0.6245905017948661</v>
      </c>
      <c r="G1990" t="n">
        <v>25820</v>
      </c>
      <c r="H1990" t="n">
        <v>25870</v>
      </c>
      <c r="K1990" t="n">
        <v>25819</v>
      </c>
      <c r="L1990" t="n">
        <v>25844</v>
      </c>
      <c r="M1990" t="n">
        <v>26060</v>
      </c>
    </row>
    <row r="1991">
      <c r="A1991" t="inlineStr">
        <is>
          <t>2026-09-03</t>
        </is>
      </c>
      <c r="B1991" t="n">
        <v>26015.67</v>
      </c>
      <c r="C1991" t="n">
        <v>25845</v>
      </c>
      <c r="D1991" t="n">
        <v>-170.6699999999983</v>
      </c>
      <c r="E1991" t="n">
        <v>-0.6560276940782162</v>
      </c>
      <c r="G1991" t="n">
        <v>25820</v>
      </c>
      <c r="H1991" t="n">
        <v>25870</v>
      </c>
      <c r="K1991" t="n">
        <v>25822</v>
      </c>
      <c r="L1991" t="n">
        <v>25834</v>
      </c>
      <c r="M1991" t="n">
        <v>26060</v>
      </c>
    </row>
    <row r="1992">
      <c r="A1992" t="inlineStr">
        <is>
          <t>2026-09-04</t>
        </is>
      </c>
      <c r="B1992" t="n">
        <v>26003.68</v>
      </c>
      <c r="C1992" t="n">
        <v>25790</v>
      </c>
      <c r="D1992" t="n">
        <v>-213.6800000000003</v>
      </c>
      <c r="E1992" t="n">
        <v>-0.8217298474677441</v>
      </c>
      <c r="G1992" t="n">
        <v>25770</v>
      </c>
      <c r="H1992" t="n">
        <v>25810</v>
      </c>
      <c r="K1992" t="n">
        <v>25818</v>
      </c>
      <c r="L1992" t="n">
        <v>25834</v>
      </c>
      <c r="M1992" t="n">
        <v>26058</v>
      </c>
    </row>
    <row r="1993">
      <c r="A1993" t="inlineStr">
        <is>
          <t>2026-09-05</t>
        </is>
      </c>
      <c r="B1993" t="n">
        <v>26025.12</v>
      </c>
      <c r="C1993" t="n">
        <v>25790</v>
      </c>
      <c r="D1993" t="n">
        <v>-235.119999999999</v>
      </c>
      <c r="E1993" t="n">
        <v>-0.903434835266846</v>
      </c>
      <c r="G1993" t="n">
        <v>25770</v>
      </c>
      <c r="H1993" t="n">
        <v>25810</v>
      </c>
      <c r="K1993" t="n">
        <v>25840</v>
      </c>
      <c r="L1993" t="n">
        <v>25852</v>
      </c>
      <c r="M1993" t="n">
        <v>26061</v>
      </c>
    </row>
    <row r="1994">
      <c r="A1994" t="inlineStr">
        <is>
          <t>2026-09-06</t>
        </is>
      </c>
      <c r="B1994" t="n">
        <v>26006.49</v>
      </c>
      <c r="C1994" t="n">
        <v>25790</v>
      </c>
      <c r="D1994" t="n">
        <v>-216.4900000000016</v>
      </c>
      <c r="E1994" t="n">
        <v>-0.8324460548117089</v>
      </c>
      <c r="G1994" t="n">
        <v>25770</v>
      </c>
      <c r="H1994" t="n">
        <v>25810</v>
      </c>
      <c r="K1994" t="n">
        <v>25840</v>
      </c>
      <c r="L1994" t="n">
        <v>25851</v>
      </c>
      <c r="M1994" t="n">
        <v>26059</v>
      </c>
    </row>
    <row r="1995">
      <c r="A1995" t="inlineStr">
        <is>
          <t>2026-09-07</t>
        </is>
      </c>
      <c r="B1995" t="n">
        <v>25999.42</v>
      </c>
      <c r="C1995" t="n">
        <v>25760</v>
      </c>
      <c r="D1995" t="n">
        <v>-239.4199999999983</v>
      </c>
      <c r="E1995" t="n">
        <v>-0.9208666962570636</v>
      </c>
      <c r="G1995" t="n">
        <v>25740</v>
      </c>
      <c r="H1995" t="n">
        <v>25780</v>
      </c>
      <c r="K1995" t="n">
        <v>25773</v>
      </c>
      <c r="L1995" t="n">
        <v>25787</v>
      </c>
      <c r="M1995" t="n">
        <v>26019</v>
      </c>
    </row>
    <row r="1996">
      <c r="A1996" t="inlineStr">
        <is>
          <t>2026-09-08</t>
        </is>
      </c>
      <c r="B1996" t="n">
        <v>25969.41</v>
      </c>
      <c r="C1996" t="n">
        <v>25690</v>
      </c>
      <c r="D1996" t="n">
        <v>-279.4099999999999</v>
      </c>
      <c r="E1996" t="n">
        <v>-1.075919707070742</v>
      </c>
      <c r="G1996" t="n">
        <v>25670</v>
      </c>
      <c r="H1996" t="n">
        <v>25710</v>
      </c>
      <c r="K1996" t="n">
        <v>25746</v>
      </c>
      <c r="L1996" t="n">
        <v>25764</v>
      </c>
      <c r="M1996" t="n">
        <v>25966</v>
      </c>
    </row>
    <row r="1997">
      <c r="A1997" t="inlineStr">
        <is>
          <t>2026-09-09</t>
        </is>
      </c>
      <c r="B1997" t="n">
        <v>25932.75</v>
      </c>
      <c r="C1997" t="n">
        <v>25745</v>
      </c>
      <c r="D1997" t="n">
        <v>-187.75</v>
      </c>
      <c r="E1997" t="n">
        <v>-0.7239880074423267</v>
      </c>
      <c r="G1997" t="n">
        <v>25730</v>
      </c>
      <c r="H1997" t="n">
        <v>25760</v>
      </c>
      <c r="K1997" t="n">
        <v>25728</v>
      </c>
      <c r="L1997" t="n">
        <v>25736</v>
      </c>
      <c r="M1997" t="n">
        <v>25901</v>
      </c>
    </row>
    <row r="1998">
      <c r="A1998" t="inlineStr">
        <is>
          <t>2026-09-10</t>
        </is>
      </c>
      <c r="B1998" t="n">
        <v>25858.29</v>
      </c>
      <c r="C1998" t="n">
        <v>25740</v>
      </c>
      <c r="D1998" t="n">
        <v>-118.2900000000009</v>
      </c>
      <c r="E1998" t="n">
        <v>-0.4574548433017066</v>
      </c>
      <c r="G1998" t="n">
        <v>25720</v>
      </c>
      <c r="H1998" t="n">
        <v>25760</v>
      </c>
      <c r="K1998" t="n">
        <v>25714</v>
      </c>
      <c r="L1998" t="n">
        <v>25729</v>
      </c>
      <c r="M1998" t="n">
        <v>25916</v>
      </c>
    </row>
    <row r="1999">
      <c r="A1999" t="inlineStr">
        <is>
          <t>2026-09-11</t>
        </is>
      </c>
      <c r="B1999" t="n">
        <v>25879.19</v>
      </c>
      <c r="C1999" t="n">
        <v>25765</v>
      </c>
      <c r="D1999" t="n">
        <v>-114.1899999999987</v>
      </c>
      <c r="E1999" t="n">
        <v>-0.4412425582098926</v>
      </c>
      <c r="G1999" t="n">
        <v>25750</v>
      </c>
      <c r="H1999" t="n">
        <v>25780</v>
      </c>
      <c r="K1999" t="n">
        <v>25809</v>
      </c>
      <c r="L1999" t="n">
        <v>25824</v>
      </c>
      <c r="M1999" t="n">
        <v>25912</v>
      </c>
    </row>
    <row r="2000">
      <c r="A2000" t="inlineStr">
        <is>
          <t>2026-09-12</t>
        </is>
      </c>
      <c r="B2000" t="n">
        <v>25887.1</v>
      </c>
      <c r="C2000" t="n">
        <v>25765</v>
      </c>
      <c r="D2000" t="n">
        <v>-122.0999999999985</v>
      </c>
      <c r="E2000" t="n">
        <v>-0.4716634926275965</v>
      </c>
      <c r="G2000" t="n">
        <v>25750</v>
      </c>
      <c r="H2000" t="n">
        <v>25780</v>
      </c>
      <c r="K2000" t="n">
        <v>25782</v>
      </c>
      <c r="L2000" t="n">
        <v>25796</v>
      </c>
      <c r="M2000" t="n">
        <v>25917</v>
      </c>
    </row>
    <row r="2001">
      <c r="A2001" t="inlineStr">
        <is>
          <t>2026-09-13</t>
        </is>
      </c>
      <c r="B2001" t="n">
        <v>25876.38</v>
      </c>
      <c r="C2001" t="n">
        <v>25765</v>
      </c>
      <c r="D2001" t="n">
        <v>-111.380000000001</v>
      </c>
      <c r="E2001" t="n">
        <v>-0.4304311499521997</v>
      </c>
      <c r="G2001" t="n">
        <v>25750</v>
      </c>
      <c r="H2001" t="n">
        <v>25780</v>
      </c>
      <c r="K2001" t="n">
        <v>25822</v>
      </c>
      <c r="L2001" t="n">
        <v>25837</v>
      </c>
      <c r="M2001" t="n">
        <v>25915</v>
      </c>
    </row>
    <row r="2002">
      <c r="A2002" t="inlineStr">
        <is>
          <t>2026-09-14</t>
        </is>
      </c>
      <c r="B2002" t="n">
        <v>25872.72</v>
      </c>
      <c r="C2002" t="n">
        <v>25785</v>
      </c>
      <c r="D2002" t="n">
        <v>-87.72000000000116</v>
      </c>
      <c r="E2002" t="n">
        <v>-0.3390443679675008</v>
      </c>
      <c r="G2002" t="n">
        <v>25760</v>
      </c>
      <c r="H2002" t="n">
        <v>25810</v>
      </c>
      <c r="K2002" t="n">
        <v>25811</v>
      </c>
      <c r="L2002" t="n">
        <v>25816</v>
      </c>
      <c r="M2002" t="n">
        <v>25979</v>
      </c>
    </row>
    <row r="2003">
      <c r="A2003" t="inlineStr">
        <is>
          <t>2026-09-15</t>
        </is>
      </c>
      <c r="B2003" t="n">
        <v>25927.6</v>
      </c>
      <c r="C2003" t="n">
        <v>25745</v>
      </c>
      <c r="D2003" t="n">
        <v>-182.5999999999985</v>
      </c>
      <c r="E2003" t="n">
        <v>-0.7042688100711155</v>
      </c>
      <c r="G2003" t="n">
        <v>25720</v>
      </c>
      <c r="H2003" t="n">
        <v>25770</v>
      </c>
      <c r="K2003" t="n">
        <v>25740</v>
      </c>
      <c r="L2003" t="n">
        <v>25751</v>
      </c>
      <c r="M2003" t="n">
        <v>25956</v>
      </c>
    </row>
    <row r="2004">
      <c r="A2004" t="inlineStr">
        <is>
          <t>2026-09-16</t>
        </is>
      </c>
      <c r="B2004" t="n">
        <v>25904.22</v>
      </c>
      <c r="C2004" t="n">
        <v>25745</v>
      </c>
      <c r="D2004" t="n">
        <v>-159.2200000000012</v>
      </c>
      <c r="E2004" t="n">
        <v>-0.6146488873241547</v>
      </c>
      <c r="G2004" t="n">
        <v>25720</v>
      </c>
      <c r="H2004" t="n">
        <v>25770</v>
      </c>
      <c r="K2004" t="n">
        <v>25782</v>
      </c>
      <c r="L2004" t="n">
        <v>25802</v>
      </c>
      <c r="M2004" t="n">
        <v>25982</v>
      </c>
    </row>
    <row r="2005">
      <c r="A2005" t="inlineStr">
        <is>
          <t>2026-09-17</t>
        </is>
      </c>
      <c r="B2005" t="n">
        <v>25960.35</v>
      </c>
      <c r="C2005" t="n">
        <v>25795</v>
      </c>
      <c r="D2005" t="n">
        <v>-165.3499999999985</v>
      </c>
      <c r="E2005" t="n">
        <v>-0.6369328610746717</v>
      </c>
      <c r="G2005" t="n">
        <v>25770</v>
      </c>
      <c r="H2005" t="n">
        <v>25820</v>
      </c>
      <c r="K2005" t="n">
        <v>25908</v>
      </c>
      <c r="L2005" t="n">
        <v>25919</v>
      </c>
      <c r="M2005" t="n">
        <v>25989</v>
      </c>
    </row>
    <row r="2006">
      <c r="A2006" t="inlineStr">
        <is>
          <t>2026-09-18</t>
        </is>
      </c>
      <c r="B2006" t="n">
        <v>25964.16</v>
      </c>
      <c r="C2006" t="n">
        <v>25855</v>
      </c>
      <c r="D2006" t="n">
        <v>-109.1599999999999</v>
      </c>
      <c r="E2006" t="n">
        <v>-0.4204256944957967</v>
      </c>
      <c r="G2006" t="n">
        <v>25830</v>
      </c>
      <c r="H2006" t="n">
        <v>25880</v>
      </c>
      <c r="K2006" t="n">
        <v>25878</v>
      </c>
      <c r="L2006" t="n">
        <v>25890</v>
      </c>
      <c r="M2006" t="n">
        <v>26002</v>
      </c>
    </row>
    <row r="2007">
      <c r="A2007" t="inlineStr">
        <is>
          <t>2026-09-19</t>
        </is>
      </c>
      <c r="B2007" t="n">
        <v>26002.27</v>
      </c>
      <c r="C2007" t="n">
        <v>25905</v>
      </c>
      <c r="D2007" t="n">
        <v>-97.27000000000044</v>
      </c>
      <c r="E2007" t="n">
        <v>-0.3740827243159941</v>
      </c>
      <c r="G2007" t="n">
        <v>25890</v>
      </c>
      <c r="H2007" t="n">
        <v>25920</v>
      </c>
      <c r="K2007" t="n">
        <v>25910</v>
      </c>
      <c r="L2007" t="n">
        <v>25920</v>
      </c>
      <c r="M2007" t="n">
        <v>26015</v>
      </c>
    </row>
    <row r="2008">
      <c r="A2008" t="inlineStr">
        <is>
          <t>2026-09-20</t>
        </is>
      </c>
      <c r="B2008" t="n">
        <v>26127.62</v>
      </c>
      <c r="C2008" t="n">
        <v>25905</v>
      </c>
      <c r="D2008" t="n">
        <v>-222.619999999999</v>
      </c>
      <c r="E2008" t="n">
        <v>-0.8520485218324478</v>
      </c>
      <c r="G2008" t="n">
        <v>25890</v>
      </c>
      <c r="H2008" t="n">
        <v>25920</v>
      </c>
      <c r="K2008" t="n">
        <v>25917</v>
      </c>
      <c r="L2008" t="n">
        <v>25934</v>
      </c>
      <c r="M2008" t="n">
        <v>26011</v>
      </c>
    </row>
    <row r="2009">
      <c r="A2009" t="inlineStr">
        <is>
          <t>2026-09-21</t>
        </is>
      </c>
      <c r="B2009" t="n">
        <v>25994.94</v>
      </c>
      <c r="C2009" t="n">
        <v>25950</v>
      </c>
      <c r="D2009" t="n">
        <v>-44.93999999999869</v>
      </c>
      <c r="E2009" t="n">
        <v>-0.1728797989147068</v>
      </c>
      <c r="G2009" t="n">
        <v>25900</v>
      </c>
      <c r="H2009" t="n">
        <v>26000</v>
      </c>
      <c r="K2009" t="n">
        <v>25886</v>
      </c>
      <c r="L2009" t="n">
        <v>25902</v>
      </c>
      <c r="M2009" t="n">
        <v>26017</v>
      </c>
    </row>
    <row r="2010">
      <c r="A2010" t="inlineStr">
        <is>
          <t>2026-09-22</t>
        </is>
      </c>
      <c r="B2010" t="n">
        <v>25969.65</v>
      </c>
      <c r="C2010" t="n">
        <v>25895</v>
      </c>
      <c r="D2010" t="n">
        <v>-74.65000000000146</v>
      </c>
      <c r="E2010" t="n">
        <v>-0.2874509282951501</v>
      </c>
      <c r="G2010" t="n">
        <v>25870</v>
      </c>
      <c r="H2010" t="n">
        <v>25920</v>
      </c>
      <c r="K2010" t="n">
        <v>25876</v>
      </c>
      <c r="L2010" t="n">
        <v>25888</v>
      </c>
      <c r="M2010" t="n">
        <v>26006</v>
      </c>
    </row>
    <row r="2011">
      <c r="A2011" t="inlineStr">
        <is>
          <t>2026-09-23</t>
        </is>
      </c>
      <c r="B2011" t="n">
        <v>25971.63</v>
      </c>
      <c r="C2011" t="n">
        <v>25825</v>
      </c>
      <c r="D2011" t="n">
        <v>-146.630000000001</v>
      </c>
      <c r="E2011" t="n">
        <v>-0.564577579458821</v>
      </c>
      <c r="G2011" t="n">
        <v>25800</v>
      </c>
      <c r="H2011" t="n">
        <v>25850</v>
      </c>
      <c r="K2011" t="n">
        <v>25892</v>
      </c>
      <c r="L2011" t="n">
        <v>25905</v>
      </c>
      <c r="M2011" t="n">
        <v>26005</v>
      </c>
    </row>
    <row r="2012">
      <c r="A2012" t="inlineStr">
        <is>
          <t>2026-09-24</t>
        </is>
      </c>
      <c r="B2012" t="n">
        <v>25961.69</v>
      </c>
      <c r="C2012" t="n">
        <v>25825</v>
      </c>
      <c r="D2012" t="n">
        <v>-136.6899999999987</v>
      </c>
      <c r="E2012" t="n">
        <v>-0.5265065563913547</v>
      </c>
      <c r="G2012" t="n">
        <v>25800</v>
      </c>
      <c r="H2012" t="n">
        <v>25850</v>
      </c>
      <c r="K2012" t="n">
        <v>25931</v>
      </c>
      <c r="L2012" t="n">
        <v>25940</v>
      </c>
      <c r="M2012" t="n">
        <v>25983</v>
      </c>
    </row>
    <row r="2013">
      <c r="A2013" t="inlineStr">
        <is>
          <t>2026-09-25</t>
        </is>
      </c>
      <c r="B2013" t="n">
        <v>25950.54</v>
      </c>
      <c r="C2013" t="n">
        <v>25910</v>
      </c>
      <c r="D2013" t="n">
        <v>-40.54000000000087</v>
      </c>
      <c r="E2013" t="n">
        <v>-0.1562202559176066</v>
      </c>
      <c r="G2013" t="n">
        <v>25890</v>
      </c>
      <c r="H2013" t="n">
        <v>25930</v>
      </c>
      <c r="K2013" t="n">
        <v>25966</v>
      </c>
      <c r="L2013" t="n">
        <v>25988</v>
      </c>
      <c r="M2013" t="n">
        <v>25971</v>
      </c>
    </row>
    <row r="2014">
      <c r="A2014" t="inlineStr">
        <is>
          <t>2026-09-26</t>
        </is>
      </c>
      <c r="B2014" t="n">
        <v>25965.7</v>
      </c>
      <c r="C2014" t="n">
        <v>25975</v>
      </c>
      <c r="D2014" t="n">
        <v>9.299999999999272</v>
      </c>
      <c r="E2014" t="n">
        <v>0.03581648097297309</v>
      </c>
      <c r="G2014" t="n">
        <v>25950</v>
      </c>
      <c r="H2014" t="n">
        <v>26000</v>
      </c>
      <c r="K2014" t="n">
        <v>26004</v>
      </c>
      <c r="L2014" t="n">
        <v>26013</v>
      </c>
      <c r="M2014" t="n">
        <v>25971</v>
      </c>
    </row>
    <row r="2015">
      <c r="A2015" t="inlineStr">
        <is>
          <t>2026-09-27</t>
        </is>
      </c>
      <c r="B2015" t="n">
        <v>25952.11</v>
      </c>
      <c r="C2015" t="n">
        <v>25975</v>
      </c>
      <c r="D2015" t="n">
        <v>22.88999999999942</v>
      </c>
      <c r="E2015" t="n">
        <v>0.08820092084997874</v>
      </c>
      <c r="G2015" t="n">
        <v>25950</v>
      </c>
      <c r="H2015" t="n">
        <v>26000</v>
      </c>
      <c r="K2015" t="n">
        <v>25986</v>
      </c>
      <c r="L2015" t="n">
        <v>25998</v>
      </c>
      <c r="M2015" t="n">
        <v>25971</v>
      </c>
    </row>
    <row r="2016">
      <c r="A2016" t="inlineStr">
        <is>
          <t>2026-09-28</t>
        </is>
      </c>
      <c r="B2016" t="n">
        <v>25936.55</v>
      </c>
      <c r="C2016" t="n">
        <v>25925</v>
      </c>
      <c r="D2016" t="n">
        <v>-11.54999999999927</v>
      </c>
      <c r="E2016" t="n">
        <v>-0.04453175152439038</v>
      </c>
      <c r="G2016" t="n">
        <v>25900</v>
      </c>
      <c r="H2016" t="n">
        <v>25950</v>
      </c>
      <c r="K2016" t="n">
        <v>26019</v>
      </c>
      <c r="L2016" t="n">
        <v>26025</v>
      </c>
      <c r="M2016" t="n">
        <v>25963</v>
      </c>
    </row>
    <row r="2017">
      <c r="A2017" t="inlineStr">
        <is>
          <t>2026-09-29</t>
        </is>
      </c>
      <c r="B2017" t="n">
        <v>25917.43</v>
      </c>
      <c r="C2017" t="n">
        <v>25925</v>
      </c>
      <c r="D2017" t="n">
        <v>7.569999999999709</v>
      </c>
      <c r="E2017" t="n">
        <v>0.02920814293701076</v>
      </c>
      <c r="G2017" t="n">
        <v>25900</v>
      </c>
      <c r="H2017" t="n">
        <v>25950</v>
      </c>
      <c r="K2017" t="n">
        <v>26062</v>
      </c>
      <c r="L2017" t="n">
        <v>26070</v>
      </c>
    </row>
    <row r="2018">
      <c r="A2018" t="inlineStr">
        <is>
          <t>2026-09-30</t>
        </is>
      </c>
      <c r="B2018" t="n">
        <v>25933.06</v>
      </c>
      <c r="C2018" t="n">
        <v>25925</v>
      </c>
      <c r="D2018" t="n">
        <v>-8.06000000000131</v>
      </c>
      <c r="E2018" t="n">
        <v>-0.03108001909532199</v>
      </c>
      <c r="G2018" t="n">
        <v>25900</v>
      </c>
      <c r="H2018" t="n">
        <v>25950</v>
      </c>
      <c r="K2018" t="n">
        <v>26004</v>
      </c>
      <c r="L2018" t="n">
        <v>26014</v>
      </c>
      <c r="M2018" t="n">
        <v>25955</v>
      </c>
    </row>
    <row r="2019">
      <c r="A2019" t="inlineStr">
        <is>
          <t>2026-10-01</t>
        </is>
      </c>
      <c r="B2019" t="n">
        <v>25935.27</v>
      </c>
      <c r="C2019" t="n">
        <v>26050</v>
      </c>
      <c r="D2019" t="n">
        <v>114.7299999999996</v>
      </c>
      <c r="E2019" t="n">
        <v>0.442370563329395</v>
      </c>
      <c r="G2019" t="n">
        <v>26000</v>
      </c>
      <c r="H2019" t="n">
        <v>26100</v>
      </c>
      <c r="K2019" t="n">
        <v>25984</v>
      </c>
      <c r="L2019" t="n">
        <v>25992</v>
      </c>
      <c r="M2019" t="n">
        <v>25978</v>
      </c>
    </row>
    <row r="2020">
      <c r="A2020" t="inlineStr">
        <is>
          <t>2026-10-02</t>
        </is>
      </c>
      <c r="B2020" t="n">
        <v>25941.35</v>
      </c>
      <c r="C2020" t="n">
        <v>25940</v>
      </c>
      <c r="D2020" t="n">
        <v>-1.349999999998545</v>
      </c>
      <c r="E2020" t="n">
        <v>-0.005204046820996381</v>
      </c>
      <c r="G2020" t="n">
        <v>25920</v>
      </c>
      <c r="H2020" t="n">
        <v>25960</v>
      </c>
      <c r="K2020" t="n">
        <v>26006</v>
      </c>
      <c r="L2020" t="n">
        <v>26018</v>
      </c>
      <c r="M2020" t="n">
        <v>25981</v>
      </c>
    </row>
    <row r="2021">
      <c r="A2021" t="inlineStr">
        <is>
          <t>2026-10-03</t>
        </is>
      </c>
      <c r="B2021" t="n">
        <v>25953.96</v>
      </c>
      <c r="C2021" t="n">
        <v>25940</v>
      </c>
      <c r="D2021" t="n">
        <v>-13.95999999999913</v>
      </c>
      <c r="E2021" t="n">
        <v>-0.05378755303621924</v>
      </c>
      <c r="G2021" t="n">
        <v>25920</v>
      </c>
      <c r="H2021" t="n">
        <v>25960</v>
      </c>
      <c r="K2021" t="n">
        <v>26030</v>
      </c>
      <c r="L2021" t="n">
        <v>26043</v>
      </c>
      <c r="M2021" t="n">
        <v>25982</v>
      </c>
    </row>
    <row r="2022">
      <c r="A2022" t="inlineStr">
        <is>
          <t>2026-10-04</t>
        </is>
      </c>
      <c r="B2022" t="n">
        <v>25939.86</v>
      </c>
      <c r="C2022" t="n">
        <v>25940</v>
      </c>
      <c r="D2022" t="n">
        <v>0.1399999999994179</v>
      </c>
      <c r="E2022" t="n">
        <v>0.0005397099290413206</v>
      </c>
      <c r="G2022" t="n">
        <v>25920</v>
      </c>
      <c r="H2022" t="n">
        <v>25960</v>
      </c>
      <c r="K2022" t="n">
        <v>26006</v>
      </c>
      <c r="L2022" t="n">
        <v>26018</v>
      </c>
      <c r="M2022" t="n">
        <v>25982</v>
      </c>
    </row>
    <row r="2023">
      <c r="A2023" t="inlineStr">
        <is>
          <t>2026-10-05</t>
        </is>
      </c>
      <c r="B2023" t="n">
        <v>25949.12</v>
      </c>
      <c r="C2023" t="n">
        <v>26015</v>
      </c>
      <c r="D2023" t="n">
        <v>65.88000000000102</v>
      </c>
      <c r="E2023" t="n">
        <v>0.2538814418369525</v>
      </c>
      <c r="G2023" t="n">
        <v>26000</v>
      </c>
      <c r="H2023" t="n">
        <v>26030</v>
      </c>
      <c r="K2023" t="n">
        <v>26046</v>
      </c>
      <c r="L2023" t="n">
        <v>26052</v>
      </c>
      <c r="M2023" t="n">
        <v>25996</v>
      </c>
    </row>
    <row r="2024">
      <c r="A2024" t="inlineStr">
        <is>
          <t>2026-10-06</t>
        </is>
      </c>
      <c r="B2024" t="n">
        <v>25966.23</v>
      </c>
      <c r="C2024" t="n">
        <v>26025</v>
      </c>
      <c r="D2024" t="n">
        <v>58.77000000000044</v>
      </c>
      <c r="E2024" t="n">
        <v>0.2263324325479688</v>
      </c>
      <c r="G2024" t="n">
        <v>26000</v>
      </c>
      <c r="H2024" t="n">
        <v>26050</v>
      </c>
      <c r="K2024" t="n">
        <v>26046</v>
      </c>
      <c r="L2024" t="n">
        <v>26054</v>
      </c>
      <c r="M2024" t="n">
        <v>25989</v>
      </c>
    </row>
    <row r="2025">
      <c r="A2025" t="inlineStr">
        <is>
          <t>2026-10-07</t>
        </is>
      </c>
      <c r="B2025" t="n">
        <v>25935.9</v>
      </c>
      <c r="C2025" t="n">
        <v>26090</v>
      </c>
      <c r="D2025" t="n">
        <v>154.0999999999985</v>
      </c>
      <c r="E2025" t="n">
        <v>0.5941571335484735</v>
      </c>
      <c r="G2025" t="n">
        <v>26040</v>
      </c>
      <c r="H2025" t="n">
        <v>26140</v>
      </c>
      <c r="K2025" t="n">
        <v>26060</v>
      </c>
      <c r="L2025" t="n">
        <v>26066</v>
      </c>
      <c r="M2025" t="n">
        <v>25976</v>
      </c>
    </row>
    <row r="2026">
      <c r="A2026" t="inlineStr">
        <is>
          <t>2026-10-08</t>
        </is>
      </c>
      <c r="B2026" t="n">
        <v>25952.99</v>
      </c>
      <c r="C2026" t="n">
        <v>26090</v>
      </c>
      <c r="D2026" t="n">
        <v>137.0099999999984</v>
      </c>
      <c r="E2026" t="n">
        <v>0.5279160512911938</v>
      </c>
      <c r="G2026" t="n">
        <v>26040</v>
      </c>
      <c r="H2026" t="n">
        <v>26140</v>
      </c>
      <c r="K2026" t="n">
        <v>26022</v>
      </c>
      <c r="L2026" t="n">
        <v>26034</v>
      </c>
      <c r="M2026" t="n">
        <v>25881</v>
      </c>
    </row>
    <row r="2027">
      <c r="A2027" t="inlineStr">
        <is>
          <t>2026-10-09</t>
        </is>
      </c>
      <c r="B2027" t="n">
        <v>25868.38</v>
      </c>
      <c r="C2027" t="n">
        <v>26130</v>
      </c>
      <c r="D2027" t="n">
        <v>261.619999999999</v>
      </c>
      <c r="E2027" t="n">
        <v>1.011350536832994</v>
      </c>
      <c r="G2027" t="n">
        <v>26080</v>
      </c>
      <c r="H2027" t="n">
        <v>26180</v>
      </c>
      <c r="K2027" t="n">
        <v>26051</v>
      </c>
      <c r="L2027" t="n">
        <v>26068</v>
      </c>
      <c r="M2027" t="n">
        <v>25859</v>
      </c>
    </row>
    <row r="2028">
      <c r="A2028" t="inlineStr">
        <is>
          <t>2026-10-10</t>
        </is>
      </c>
      <c r="B2028" t="n">
        <v>25862.65</v>
      </c>
      <c r="C2028" t="n">
        <v>26120</v>
      </c>
      <c r="D2028" t="n">
        <v>257.3499999999985</v>
      </c>
      <c r="E2028" t="n">
        <v>0.9950643108884765</v>
      </c>
      <c r="G2028" t="n">
        <v>26070</v>
      </c>
      <c r="H2028" t="n">
        <v>26170</v>
      </c>
      <c r="K2028" t="n">
        <v>26086</v>
      </c>
      <c r="L2028" t="n">
        <v>26100</v>
      </c>
      <c r="M2028" t="n">
        <v>25876</v>
      </c>
    </row>
    <row r="2029">
      <c r="A2029" t="inlineStr">
        <is>
          <t>2026-10-11</t>
        </is>
      </c>
      <c r="B2029" t="n">
        <v>25855.72</v>
      </c>
      <c r="C2029" t="n">
        <v>26120</v>
      </c>
      <c r="D2029" t="n">
        <v>264.2799999999988</v>
      </c>
      <c r="E2029" t="n">
        <v>1.022133593649679</v>
      </c>
      <c r="G2029" t="n">
        <v>26070</v>
      </c>
      <c r="H2029" t="n">
        <v>26170</v>
      </c>
      <c r="K2029" t="n">
        <v>26073</v>
      </c>
      <c r="L2029" t="n">
        <v>26098</v>
      </c>
      <c r="M2029" t="n">
        <v>25875</v>
      </c>
    </row>
    <row r="2030">
      <c r="A2030" t="inlineStr">
        <is>
          <t>2026-10-12</t>
        </is>
      </c>
      <c r="B2030" t="n">
        <v>25886.36</v>
      </c>
      <c r="C2030" t="n">
        <v>26135</v>
      </c>
      <c r="D2030" t="n">
        <v>248.6399999999994</v>
      </c>
      <c r="E2030" t="n">
        <v>0.9605058416865075</v>
      </c>
      <c r="G2030" t="n">
        <v>26110</v>
      </c>
      <c r="H2030" t="n">
        <v>26160</v>
      </c>
      <c r="K2030" t="n">
        <v>26028</v>
      </c>
      <c r="L2030" t="n">
        <v>26065</v>
      </c>
      <c r="M2030" t="n">
        <v>25920</v>
      </c>
    </row>
    <row r="2031">
      <c r="A2031" t="inlineStr">
        <is>
          <t>2026-10-13</t>
        </is>
      </c>
      <c r="B2031" t="n">
        <v>25897.06</v>
      </c>
      <c r="C2031" t="n">
        <v>26135</v>
      </c>
      <c r="D2031" t="n">
        <v>237.9399999999987</v>
      </c>
      <c r="E2031" t="n">
        <v>0.9187915539447283</v>
      </c>
      <c r="G2031" t="n">
        <v>26110</v>
      </c>
      <c r="H2031" t="n">
        <v>26160</v>
      </c>
      <c r="K2031" t="n">
        <v>26026</v>
      </c>
      <c r="L2031" t="n">
        <v>26052</v>
      </c>
      <c r="M2031" t="n">
        <v>25895</v>
      </c>
    </row>
    <row r="2032">
      <c r="A2032" t="inlineStr">
        <is>
          <t>2026-10-14</t>
        </is>
      </c>
      <c r="B2032" t="n">
        <v>25897.09</v>
      </c>
      <c r="C2032" t="n">
        <v>26025</v>
      </c>
      <c r="D2032" t="n">
        <v>127.9099999999999</v>
      </c>
      <c r="E2032" t="n">
        <v>0.4939164979540166</v>
      </c>
      <c r="G2032" t="n">
        <v>26000</v>
      </c>
      <c r="H2032" t="n">
        <v>26050</v>
      </c>
      <c r="K2032" t="n">
        <v>25990</v>
      </c>
      <c r="L2032" t="n">
        <v>26011</v>
      </c>
      <c r="M2032" t="n">
        <v>25878</v>
      </c>
    </row>
    <row r="2033">
      <c r="A2033" t="inlineStr">
        <is>
          <t>2026-10-15</t>
        </is>
      </c>
      <c r="B2033" t="n">
        <v>25890.2</v>
      </c>
      <c r="C2033" t="n">
        <v>26025</v>
      </c>
      <c r="D2033" t="n">
        <v>134.7999999999993</v>
      </c>
      <c r="E2033" t="n">
        <v>0.5206603270735617</v>
      </c>
      <c r="G2033" t="n">
        <v>26000</v>
      </c>
      <c r="H2033" t="n">
        <v>26050</v>
      </c>
      <c r="K2033" t="n">
        <v>25930</v>
      </c>
      <c r="L2033" t="n">
        <v>25940</v>
      </c>
      <c r="M2033" t="n">
        <v>25849</v>
      </c>
    </row>
    <row r="2034">
      <c r="A2034" t="inlineStr">
        <is>
          <t>2026-10-16</t>
        </is>
      </c>
      <c r="B2034" t="n">
        <v>25856.49</v>
      </c>
      <c r="C2034" t="n">
        <v>25935</v>
      </c>
      <c r="D2034" t="n">
        <v>78.5099999999984</v>
      </c>
      <c r="E2034" t="n">
        <v>0.3036375006816409</v>
      </c>
      <c r="G2034" t="n">
        <v>25910</v>
      </c>
      <c r="H2034" t="n">
        <v>25960</v>
      </c>
      <c r="K2034" t="n">
        <v>25882</v>
      </c>
      <c r="L2034" t="n">
        <v>25965</v>
      </c>
      <c r="M2034" t="n">
        <v>25873</v>
      </c>
    </row>
    <row r="2035">
      <c r="A2035" t="inlineStr">
        <is>
          <t>2026-10-17</t>
        </is>
      </c>
      <c r="B2035" t="n">
        <v>25868.9</v>
      </c>
      <c r="C2035" t="n">
        <v>25950</v>
      </c>
      <c r="D2035" t="n">
        <v>81.09999999999854</v>
      </c>
      <c r="E2035" t="n">
        <v>0.3135038598471467</v>
      </c>
      <c r="G2035" t="n">
        <v>25900</v>
      </c>
      <c r="H2035" t="n">
        <v>26000</v>
      </c>
      <c r="K2035" t="n">
        <v>26047</v>
      </c>
      <c r="L2035" t="n">
        <v>26094</v>
      </c>
      <c r="M2035" t="n">
        <v>25864</v>
      </c>
    </row>
    <row r="2036">
      <c r="A2036" t="inlineStr">
        <is>
          <t>2026-10-18</t>
        </is>
      </c>
      <c r="B2036" t="n">
        <v>25860.56</v>
      </c>
      <c r="C2036" t="n">
        <v>25950</v>
      </c>
      <c r="D2036" t="n">
        <v>89.43999999999869</v>
      </c>
      <c r="E2036" t="n">
        <v>0.3458548461440846</v>
      </c>
      <c r="G2036" t="n">
        <v>25900</v>
      </c>
      <c r="H2036" t="n">
        <v>26000</v>
      </c>
      <c r="K2036" t="n">
        <v>26030</v>
      </c>
      <c r="L2036" t="n">
        <v>26076</v>
      </c>
      <c r="M2036" t="n">
        <v>25868</v>
      </c>
    </row>
    <row r="2037">
      <c r="A2037" t="inlineStr">
        <is>
          <t>2026-10-19</t>
        </is>
      </c>
      <c r="B2037" t="n">
        <v>25869.4</v>
      </c>
      <c r="C2037" t="n">
        <v>26025</v>
      </c>
      <c r="D2037" t="n">
        <v>155.5999999999985</v>
      </c>
      <c r="E2037" t="n">
        <v>0.6014828329996</v>
      </c>
      <c r="G2037" t="n">
        <v>26000</v>
      </c>
      <c r="H2037" t="n">
        <v>26050</v>
      </c>
      <c r="K2037" t="n">
        <v>25958</v>
      </c>
      <c r="L2037" t="n">
        <v>26014</v>
      </c>
      <c r="M2037" t="n">
        <v>25879</v>
      </c>
    </row>
    <row r="2038">
      <c r="A2038" t="inlineStr">
        <is>
          <t>2026-10-20</t>
        </is>
      </c>
      <c r="B2038" t="n">
        <v>25857.68</v>
      </c>
      <c r="C2038" t="n">
        <v>26040</v>
      </c>
      <c r="D2038" t="n">
        <v>182.3199999999997</v>
      </c>
      <c r="E2038" t="n">
        <v>0.7050903251954533</v>
      </c>
      <c r="G2038" t="n">
        <v>26000</v>
      </c>
      <c r="H2038" t="n">
        <v>26080</v>
      </c>
      <c r="K2038" t="n">
        <v>25968</v>
      </c>
      <c r="L2038" t="n">
        <v>26033</v>
      </c>
      <c r="M2038" t="n">
        <v>25853</v>
      </c>
    </row>
    <row r="2039">
      <c r="A2039" t="inlineStr">
        <is>
          <t>2026-10-21</t>
        </is>
      </c>
      <c r="B2039" t="n">
        <v>25846.2</v>
      </c>
      <c r="C2039" t="n">
        <v>26040</v>
      </c>
      <c r="D2039" t="n">
        <v>193.7999999999993</v>
      </c>
      <c r="E2039" t="n">
        <v>0.74982008960698</v>
      </c>
      <c r="G2039" t="n">
        <v>26000</v>
      </c>
      <c r="H2039" t="n">
        <v>26080</v>
      </c>
      <c r="K2039" t="n">
        <v>26000</v>
      </c>
      <c r="L2039" t="n">
        <v>26029</v>
      </c>
      <c r="M2039" t="n">
        <v>25832</v>
      </c>
    </row>
    <row r="2040">
      <c r="A2040" t="inlineStr">
        <is>
          <t>2026-10-22</t>
        </is>
      </c>
      <c r="B2040" t="n">
        <v>25846.7</v>
      </c>
      <c r="C2040" t="n">
        <v>26040</v>
      </c>
      <c r="D2040" t="n">
        <v>193.2999999999993</v>
      </c>
      <c r="E2040" t="n">
        <v>0.7478711015332684</v>
      </c>
      <c r="G2040" t="n">
        <v>26000</v>
      </c>
      <c r="H2040" t="n">
        <v>26080</v>
      </c>
      <c r="K2040" t="n">
        <v>26164</v>
      </c>
      <c r="L2040" t="n">
        <v>26077</v>
      </c>
      <c r="M2040" t="n">
        <v>25833</v>
      </c>
    </row>
    <row r="2041">
      <c r="A2041" t="inlineStr">
        <is>
          <t>2026-10-23</t>
        </is>
      </c>
      <c r="B2041" t="n">
        <v>25831.15</v>
      </c>
      <c r="C2041" t="n">
        <v>26040</v>
      </c>
      <c r="D2041" t="n">
        <v>208.8499999999985</v>
      </c>
      <c r="E2041" t="n">
        <v>0.8085199458792913</v>
      </c>
      <c r="G2041" t="n">
        <v>26000</v>
      </c>
      <c r="H2041" t="n">
        <v>26080</v>
      </c>
      <c r="K2041" t="n">
        <v>26094</v>
      </c>
      <c r="L2041" t="n">
        <v>26132</v>
      </c>
      <c r="M2041" t="n">
        <v>25817</v>
      </c>
    </row>
    <row r="2042">
      <c r="A2042" t="inlineStr">
        <is>
          <t>2026-10-24</t>
        </is>
      </c>
      <c r="B2042" t="n">
        <v>25822.18</v>
      </c>
      <c r="C2042" t="n">
        <v>26040</v>
      </c>
      <c r="D2042" t="n">
        <v>217.8199999999997</v>
      </c>
      <c r="E2042" t="n">
        <v>0.8435383844431404</v>
      </c>
      <c r="G2042" t="n">
        <v>26000</v>
      </c>
      <c r="H2042" t="n">
        <v>26080</v>
      </c>
      <c r="K2042" t="n">
        <v>26334</v>
      </c>
      <c r="L2042" t="n">
        <v>26264</v>
      </c>
      <c r="M2042" t="n">
        <v>25819</v>
      </c>
    </row>
    <row r="2043">
      <c r="A2043" t="inlineStr">
        <is>
          <t>2026-10-25</t>
        </is>
      </c>
      <c r="B2043" t="n">
        <v>25817.34</v>
      </c>
      <c r="C2043" t="n">
        <v>26385</v>
      </c>
      <c r="D2043" t="n">
        <v>567.6599999999999</v>
      </c>
      <c r="E2043" t="n">
        <v>2.198754790385066</v>
      </c>
      <c r="G2043" t="n">
        <v>26360</v>
      </c>
      <c r="H2043" t="n">
        <v>26410</v>
      </c>
      <c r="K2043" t="n">
        <v>26352</v>
      </c>
      <c r="L2043" t="n">
        <v>26292</v>
      </c>
      <c r="M2043" t="n">
        <v>25820</v>
      </c>
    </row>
    <row r="2044">
      <c r="A2044" t="inlineStr">
        <is>
          <t>2026-10-26</t>
        </is>
      </c>
      <c r="B2044" t="n">
        <v>25829.65</v>
      </c>
      <c r="C2044" t="n">
        <v>26450</v>
      </c>
      <c r="D2044" t="n">
        <v>620.3499999999985</v>
      </c>
      <c r="E2044" t="n">
        <v>2.401697274256517</v>
      </c>
      <c r="G2044" t="n">
        <v>26400</v>
      </c>
      <c r="H2044" t="n">
        <v>26500</v>
      </c>
      <c r="K2044" t="n">
        <v>26102</v>
      </c>
      <c r="L2044" t="n">
        <v>26170</v>
      </c>
      <c r="M2044" t="n">
        <v>25824</v>
      </c>
    </row>
    <row r="2045">
      <c r="A2045" t="inlineStr">
        <is>
          <t>2026-10-27</t>
        </is>
      </c>
      <c r="B2045" t="n">
        <v>25831.55</v>
      </c>
      <c r="C2045" t="n">
        <v>26115</v>
      </c>
      <c r="D2045" t="n">
        <v>283.4500000000007</v>
      </c>
      <c r="E2045" t="n">
        <v>1.09730155565578</v>
      </c>
      <c r="G2045" t="n">
        <v>26090</v>
      </c>
      <c r="H2045" t="n">
        <v>26140</v>
      </c>
      <c r="K2045" t="n">
        <v>26044</v>
      </c>
      <c r="L2045" t="n">
        <v>26107</v>
      </c>
      <c r="M2045" t="n">
        <v>25796</v>
      </c>
    </row>
    <row r="2046">
      <c r="A2046" t="inlineStr">
        <is>
          <t>2026-10-28</t>
        </is>
      </c>
      <c r="B2046" t="n">
        <v>25805.82</v>
      </c>
      <c r="C2046" t="n">
        <v>26055</v>
      </c>
      <c r="D2046" t="n">
        <v>249.1800000000003</v>
      </c>
      <c r="E2046" t="n">
        <v>0.9655961329653554</v>
      </c>
      <c r="G2046" t="n">
        <v>26030</v>
      </c>
      <c r="H2046" t="n">
        <v>26080</v>
      </c>
      <c r="K2046" t="n">
        <v>26134</v>
      </c>
      <c r="L2046" t="n">
        <v>26162</v>
      </c>
      <c r="M2046" t="n">
        <v>25822</v>
      </c>
    </row>
    <row r="2047">
      <c r="A2047" t="inlineStr">
        <is>
          <t>2026-10-29</t>
        </is>
      </c>
      <c r="B2047" t="n">
        <v>25834.04</v>
      </c>
      <c r="C2047" t="n">
        <v>26055</v>
      </c>
      <c r="D2047" t="n">
        <v>220.9599999999991</v>
      </c>
      <c r="E2047" t="n">
        <v>0.8553056355103542</v>
      </c>
      <c r="G2047" t="n">
        <v>26030</v>
      </c>
      <c r="H2047" t="n">
        <v>26080</v>
      </c>
      <c r="K2047" t="n">
        <v>26109</v>
      </c>
      <c r="L2047" t="n">
        <v>26126</v>
      </c>
      <c r="M2047" t="n">
        <v>25797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26091</v>
      </c>
      <c r="C67" t="n">
        <v>25953</v>
      </c>
      <c r="D67" t="n">
        <v>-0.53</v>
      </c>
    </row>
    <row r="68">
      <c r="A68" t="inlineStr">
        <is>
          <t>2026-09</t>
        </is>
      </c>
      <c r="B68" t="n">
        <v>25959</v>
      </c>
      <c r="C68" t="n">
        <v>25833</v>
      </c>
      <c r="D68" t="n">
        <v>-0.49</v>
      </c>
    </row>
    <row r="69">
      <c r="A69" t="inlineStr">
        <is>
          <t>2026-10</t>
        </is>
      </c>
      <c r="B69" t="n">
        <v>25880</v>
      </c>
      <c r="C69" t="n">
        <v>26066</v>
      </c>
      <c r="D69" t="n">
        <v>0.72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26,030</t>
        </is>
      </c>
      <c r="C4" t="inlineStr">
        <is>
          <t>26,080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25,985</t>
        </is>
      </c>
      <c r="C6" t="inlineStr">
        <is>
          <t>26,085</t>
        </is>
      </c>
      <c r="D6" t="inlineStr"/>
    </row>
    <row r="7">
      <c r="A7" t="inlineStr">
        <is>
          <t>Binance P2P</t>
        </is>
      </c>
      <c r="B7" t="inlineStr">
        <is>
          <t>26,109</t>
        </is>
      </c>
      <c r="C7" t="inlineStr">
        <is>
          <t>26,126</t>
        </is>
      </c>
      <c r="D7" t="inlineStr"/>
    </row>
    <row r="8">
      <c r="A8" t="inlineStr">
        <is>
          <t>CoinGecko (USDT)</t>
        </is>
      </c>
      <c r="B8" t="inlineStr">
        <is>
          <t>25,797</t>
        </is>
      </c>
      <c r="C8" t="inlineStr">
        <is>
          <t>25,797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2026-10-29T12:00:18Z</dcterms:created>
  <dcterms:modified xsi:type="dcterms:W3CDTF">2026-10-29T12:00:19Z</dcterms:modified>
</cp:coreProperties>
</file>