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Series'!$A$2:$A$2032</f>
            </numRef>
          </cat>
          <val>
            <numRef>
              <f>'Time Series'!$B$2:$B$2032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Series'!$A$2:$A$2032</f>
            </numRef>
          </cat>
          <val>
            <numRef>
              <f>'Time Series'!$C$2:$C$2032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Series'!$A$2:$A$2032</f>
            </numRef>
          </cat>
          <val>
            <numRef>
              <f>'Time Series'!$E$2:$E$2032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2026-10-14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2026-10-14</t>
        </is>
      </c>
    </row>
    <row r="6">
      <c r="A6" s="3" t="inlineStr">
        <is>
          <t>Official (SBV Central)</t>
        </is>
      </c>
      <c r="B6" t="inlineStr">
        <is>
          <t>25,897</t>
        </is>
      </c>
    </row>
    <row r="7">
      <c r="A7" s="3" t="inlineStr">
        <is>
          <t>Grey Market Mid</t>
        </is>
      </c>
      <c r="B7" t="inlineStr">
        <is>
          <t>26,025</t>
        </is>
      </c>
    </row>
    <row r="8">
      <c r="A8" s="3" t="inlineStr">
        <is>
          <t>Grey Premium (%)</t>
        </is>
      </c>
      <c r="B8" t="inlineStr">
        <is>
          <t>0.49%</t>
        </is>
      </c>
    </row>
    <row r="9">
      <c r="A9" s="3" t="inlineStr">
        <is>
          <t>Binance P2P Buy</t>
        </is>
      </c>
      <c r="B9" t="inlineStr">
        <is>
          <t>25,990</t>
        </is>
      </c>
    </row>
    <row r="10">
      <c r="A10" s="3" t="inlineStr">
        <is>
          <t>Binance P2P Sell</t>
        </is>
      </c>
      <c r="B10" t="inlineStr">
        <is>
          <t>26,011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0.49%</t>
        </is>
      </c>
    </row>
    <row r="17">
      <c r="A17" s="3" t="inlineStr">
        <is>
          <t>30-Day Avg Spread (%)</t>
        </is>
      </c>
      <c r="B17" t="inlineStr">
        <is>
          <t>0.07%</t>
        </is>
      </c>
    </row>
    <row r="18">
      <c r="A18" s="3" t="inlineStr">
        <is>
          <t>90-Day Avg Spread (%)</t>
        </is>
      </c>
      <c r="B18" t="inlineStr">
        <is>
          <t>-0.17%</t>
        </is>
      </c>
    </row>
    <row r="19">
      <c r="A19" s="3" t="inlineStr">
        <is>
          <t>All-Time Avg Spread (%)</t>
        </is>
      </c>
      <c r="B19" t="inlineStr">
        <is>
          <t>0.90%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-1.44%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32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I1938" t="n">
        <v>26688</v>
      </c>
      <c r="J1938" t="n">
        <v>26793</v>
      </c>
      <c r="K1938" t="n">
        <v>26402</v>
      </c>
      <c r="L1938" t="n">
        <v>26418</v>
      </c>
      <c r="M1938" t="n">
        <v>26249</v>
      </c>
    </row>
    <row r="1939">
      <c r="A1939" t="inlineStr">
        <is>
          <t>2026-07-13</t>
        </is>
      </c>
      <c r="B1939" t="n">
        <v>26191.27</v>
      </c>
      <c r="C1939" t="n">
        <v>26425</v>
      </c>
      <c r="D1939" t="n">
        <v>233.7299999999996</v>
      </c>
      <c r="E1939" t="n">
        <v>0.8923965886343027</v>
      </c>
      <c r="G1939" t="n">
        <v>26400</v>
      </c>
      <c r="H1939" t="n">
        <v>26450</v>
      </c>
      <c r="I1939" t="n">
        <v>26675</v>
      </c>
      <c r="J1939" t="n">
        <v>26780</v>
      </c>
      <c r="K1939" t="n">
        <v>26322</v>
      </c>
      <c r="L1939" t="n">
        <v>26321</v>
      </c>
      <c r="M1939" t="n">
        <v>26231</v>
      </c>
    </row>
    <row r="1940">
      <c r="A1940" t="inlineStr">
        <is>
          <t>2026-07-14</t>
        </is>
      </c>
      <c r="B1940" t="n">
        <v>26190.52</v>
      </c>
      <c r="C1940" t="n">
        <v>26425</v>
      </c>
      <c r="D1940" t="n">
        <v>234.4799999999996</v>
      </c>
      <c r="E1940" t="n">
        <v>0.8952857751583381</v>
      </c>
      <c r="G1940" t="n">
        <v>26400</v>
      </c>
      <c r="H1940" t="n">
        <v>26450</v>
      </c>
      <c r="I1940" t="n">
        <v>26682</v>
      </c>
      <c r="J1940" t="n">
        <v>26787</v>
      </c>
      <c r="K1940" t="n">
        <v>26344</v>
      </c>
      <c r="L1940" t="n">
        <v>26355</v>
      </c>
      <c r="M1940" t="n">
        <v>26234</v>
      </c>
    </row>
    <row r="1941">
      <c r="A1941" t="inlineStr">
        <is>
          <t>2026-07-15</t>
        </is>
      </c>
      <c r="B1941" t="n">
        <v>26205.97</v>
      </c>
      <c r="C1941" t="n">
        <v>26410</v>
      </c>
      <c r="D1941" t="n">
        <v>204.0299999999988</v>
      </c>
      <c r="E1941" t="n">
        <v>0.7785630526173953</v>
      </c>
      <c r="G1941" t="n">
        <v>26400</v>
      </c>
      <c r="H1941" t="n">
        <v>26420</v>
      </c>
      <c r="I1941" t="n">
        <v>26676</v>
      </c>
      <c r="J1941" t="n">
        <v>26781</v>
      </c>
      <c r="K1941" t="n">
        <v>26362</v>
      </c>
      <c r="L1941" t="n">
        <v>26396</v>
      </c>
      <c r="M1941" t="n">
        <v>26233</v>
      </c>
    </row>
    <row r="1942">
      <c r="A1942" t="inlineStr">
        <is>
          <t>2026-07-16</t>
        </is>
      </c>
      <c r="B1942" t="n">
        <v>26176.94</v>
      </c>
      <c r="C1942" t="n">
        <v>26410</v>
      </c>
      <c r="D1942" t="n">
        <v>233.0600000000013</v>
      </c>
      <c r="E1942" t="n">
        <v>0.8903256071947344</v>
      </c>
      <c r="G1942" t="n">
        <v>26400</v>
      </c>
      <c r="H1942" t="n">
        <v>26420</v>
      </c>
      <c r="I1942" t="n">
        <v>26674</v>
      </c>
      <c r="J1942" t="n">
        <v>26779</v>
      </c>
      <c r="K1942" t="n">
        <v>26372</v>
      </c>
      <c r="L1942" t="n">
        <v>26408</v>
      </c>
      <c r="M1942" t="n">
        <v>26232</v>
      </c>
    </row>
    <row r="1943">
      <c r="A1943" t="inlineStr">
        <is>
          <t>2026-07-17</t>
        </is>
      </c>
      <c r="B1943" t="n">
        <v>26178.22</v>
      </c>
      <c r="C1943" t="n">
        <v>26390</v>
      </c>
      <c r="D1943" t="n">
        <v>211.7799999999988</v>
      </c>
      <c r="E1943" t="n">
        <v>0.8089931248190244</v>
      </c>
      <c r="G1943" t="n">
        <v>26370</v>
      </c>
      <c r="H1943" t="n">
        <v>26410</v>
      </c>
      <c r="I1943" t="n">
        <v>26716</v>
      </c>
      <c r="J1943" t="n">
        <v>26821</v>
      </c>
      <c r="K1943" t="n">
        <v>26414</v>
      </c>
      <c r="L1943" t="n">
        <v>26457</v>
      </c>
      <c r="M1943" t="n">
        <v>26272</v>
      </c>
    </row>
    <row r="1944">
      <c r="A1944" t="inlineStr">
        <is>
          <t>2026-07-18</t>
        </is>
      </c>
      <c r="B1944" t="n">
        <v>26203.03</v>
      </c>
      <c r="C1944" t="n">
        <v>26390</v>
      </c>
      <c r="D1944" t="n">
        <v>186.9700000000012</v>
      </c>
      <c r="E1944" t="n">
        <v>0.7135434337174028</v>
      </c>
      <c r="G1944" t="n">
        <v>26370</v>
      </c>
      <c r="H1944" t="n">
        <v>26410</v>
      </c>
      <c r="I1944" t="n">
        <v>26716</v>
      </c>
      <c r="J1944" t="n">
        <v>26821</v>
      </c>
      <c r="K1944" t="n">
        <v>26484</v>
      </c>
      <c r="L1944" t="n">
        <v>26466</v>
      </c>
      <c r="M1944" t="n">
        <v>26275</v>
      </c>
    </row>
    <row r="1945">
      <c r="A1945" t="inlineStr">
        <is>
          <t>2026-07-19</t>
        </is>
      </c>
      <c r="B1945" t="n">
        <v>26187.46</v>
      </c>
      <c r="C1945" t="n">
        <v>26520</v>
      </c>
      <c r="D1945" t="n">
        <v>332.5400000000009</v>
      </c>
      <c r="E1945" t="n">
        <v>1.269844421719406</v>
      </c>
      <c r="G1945" t="n">
        <v>26510</v>
      </c>
      <c r="H1945" t="n">
        <v>26530</v>
      </c>
      <c r="I1945" t="n">
        <v>26716</v>
      </c>
      <c r="J1945" t="n">
        <v>26821</v>
      </c>
      <c r="K1945" t="n">
        <v>26554</v>
      </c>
      <c r="L1945" t="n">
        <v>26577</v>
      </c>
      <c r="M1945" t="n">
        <v>26275</v>
      </c>
    </row>
    <row r="1946">
      <c r="A1946" t="inlineStr">
        <is>
          <t>2026-07-20</t>
        </is>
      </c>
      <c r="B1946" t="n">
        <v>26215.98</v>
      </c>
      <c r="C1946" t="n">
        <v>26535</v>
      </c>
      <c r="D1946" t="n">
        <v>319.0200000000004</v>
      </c>
      <c r="E1946" t="n">
        <v>1.2168913769388</v>
      </c>
      <c r="G1946" t="n">
        <v>26520</v>
      </c>
      <c r="H1946" t="n">
        <v>26550</v>
      </c>
      <c r="I1946" t="n">
        <v>26716</v>
      </c>
      <c r="J1946" t="n">
        <v>26821</v>
      </c>
      <c r="K1946" t="n">
        <v>26422</v>
      </c>
      <c r="L1946" t="n">
        <v>26440</v>
      </c>
      <c r="M1946" t="n">
        <v>26267</v>
      </c>
    </row>
    <row r="1947">
      <c r="A1947" t="inlineStr">
        <is>
          <t>2026-07-21</t>
        </is>
      </c>
      <c r="B1947" t="n">
        <v>26223.11</v>
      </c>
      <c r="C1947" t="n">
        <v>26310</v>
      </c>
      <c r="D1947" t="n">
        <v>86.88999999999942</v>
      </c>
      <c r="E1947" t="n">
        <v>0.3313489513638901</v>
      </c>
      <c r="G1947" t="n">
        <v>26290</v>
      </c>
      <c r="H1947" t="n">
        <v>26330</v>
      </c>
      <c r="I1947" t="n">
        <v>26736</v>
      </c>
      <c r="J1947" t="n">
        <v>26841</v>
      </c>
      <c r="K1947" t="n">
        <v>26394</v>
      </c>
      <c r="L1947" t="n">
        <v>26414</v>
      </c>
      <c r="M1947" t="n">
        <v>26294</v>
      </c>
    </row>
    <row r="1948">
      <c r="A1948" t="inlineStr">
        <is>
          <t>2026-07-22</t>
        </is>
      </c>
      <c r="B1948" t="n">
        <v>26238.63</v>
      </c>
      <c r="C1948" t="n">
        <v>26365</v>
      </c>
      <c r="D1948" t="n">
        <v>126.369999999999</v>
      </c>
      <c r="E1948" t="n">
        <v>0.4816181332638136</v>
      </c>
      <c r="G1948" t="n">
        <v>26350</v>
      </c>
      <c r="H1948" t="n">
        <v>26380</v>
      </c>
      <c r="I1948" t="n">
        <v>26739</v>
      </c>
      <c r="J1948" t="n">
        <v>26844</v>
      </c>
      <c r="K1948" t="n">
        <v>26368</v>
      </c>
      <c r="L1948" t="n">
        <v>26399</v>
      </c>
      <c r="M1948" t="n">
        <v>26291</v>
      </c>
    </row>
    <row r="1949">
      <c r="A1949" t="inlineStr">
        <is>
          <t>2026-07-23</t>
        </is>
      </c>
      <c r="B1949" t="n">
        <v>26266.67</v>
      </c>
      <c r="C1949" t="n">
        <v>26345</v>
      </c>
      <c r="D1949" t="n">
        <v>78.33000000000175</v>
      </c>
      <c r="E1949" t="n">
        <v>0.2982106220544962</v>
      </c>
      <c r="G1949" t="n">
        <v>26330</v>
      </c>
      <c r="H1949" t="n">
        <v>26360</v>
      </c>
      <c r="I1949" t="n">
        <v>26738</v>
      </c>
      <c r="J1949" t="n">
        <v>26843</v>
      </c>
      <c r="K1949" t="n">
        <v>26362</v>
      </c>
      <c r="L1949" t="n">
        <v>26390</v>
      </c>
      <c r="M1949" t="n">
        <v>26305</v>
      </c>
    </row>
    <row r="1950">
      <c r="A1950" t="inlineStr">
        <is>
          <t>2026-07-24</t>
        </is>
      </c>
      <c r="B1950" t="n">
        <v>26250.54</v>
      </c>
      <c r="C1950" t="n">
        <v>26345</v>
      </c>
      <c r="D1950" t="n">
        <v>94.45999999999913</v>
      </c>
      <c r="E1950" t="n">
        <v>0.3598402166203024</v>
      </c>
      <c r="G1950" t="n">
        <v>26330</v>
      </c>
      <c r="H1950" t="n">
        <v>26360</v>
      </c>
      <c r="I1950" t="n">
        <v>26741</v>
      </c>
      <c r="J1950" t="n">
        <v>26846</v>
      </c>
      <c r="K1950" t="n">
        <v>26391</v>
      </c>
      <c r="L1950" t="n">
        <v>26402</v>
      </c>
      <c r="M1950" t="n">
        <v>26306</v>
      </c>
    </row>
    <row r="1951">
      <c r="A1951" t="inlineStr">
        <is>
          <t>2026-07-25</t>
        </is>
      </c>
      <c r="B1951" t="n">
        <v>26278.14</v>
      </c>
      <c r="C1951" t="n">
        <v>26410</v>
      </c>
      <c r="D1951" t="n">
        <v>131.8600000000006</v>
      </c>
      <c r="E1951" t="n">
        <v>0.5017858950443242</v>
      </c>
      <c r="G1951" t="n">
        <v>26400</v>
      </c>
      <c r="H1951" t="n">
        <v>26420</v>
      </c>
      <c r="I1951" t="n">
        <v>26741</v>
      </c>
      <c r="J1951" t="n">
        <v>26846</v>
      </c>
      <c r="K1951" t="n">
        <v>26432</v>
      </c>
      <c r="L1951" t="n">
        <v>26464</v>
      </c>
      <c r="M1951" t="n">
        <v>26305</v>
      </c>
    </row>
    <row r="1952">
      <c r="A1952" t="inlineStr">
        <is>
          <t>2026-07-26</t>
        </is>
      </c>
      <c r="B1952" t="n">
        <v>26256.81</v>
      </c>
      <c r="C1952" t="n">
        <v>26410</v>
      </c>
      <c r="D1952" t="n">
        <v>153.1899999999987</v>
      </c>
      <c r="E1952" t="n">
        <v>0.5834295940748274</v>
      </c>
      <c r="G1952" t="n">
        <v>26400</v>
      </c>
      <c r="H1952" t="n">
        <v>26420</v>
      </c>
      <c r="I1952" t="n">
        <v>26741</v>
      </c>
      <c r="J1952" t="n">
        <v>26846</v>
      </c>
      <c r="K1952" t="n">
        <v>26415</v>
      </c>
      <c r="L1952" t="n">
        <v>26434</v>
      </c>
      <c r="M1952" t="n">
        <v>26303</v>
      </c>
    </row>
    <row r="1953">
      <c r="A1953" t="inlineStr">
        <is>
          <t>2026-07-27</t>
        </is>
      </c>
      <c r="B1953" t="n">
        <v>26256.75</v>
      </c>
      <c r="C1953" t="n">
        <v>26410</v>
      </c>
      <c r="D1953" t="n">
        <v>153.25</v>
      </c>
      <c r="E1953" t="n">
        <v>0.5836594399535358</v>
      </c>
      <c r="G1953" t="n">
        <v>26400</v>
      </c>
      <c r="H1953" t="n">
        <v>26420</v>
      </c>
      <c r="I1953" t="n">
        <v>26736</v>
      </c>
      <c r="J1953" t="n">
        <v>26841</v>
      </c>
      <c r="K1953" t="n">
        <v>26314</v>
      </c>
      <c r="L1953" t="n">
        <v>26344</v>
      </c>
      <c r="M1953" t="n">
        <v>26296</v>
      </c>
    </row>
    <row r="1954">
      <c r="A1954" t="inlineStr">
        <is>
          <t>2026-07-28</t>
        </is>
      </c>
      <c r="B1954" t="n">
        <v>26235.49</v>
      </c>
      <c r="C1954" t="n">
        <v>26335</v>
      </c>
      <c r="D1954" t="n">
        <v>99.5099999999984</v>
      </c>
      <c r="E1954" t="n">
        <v>0.3792953743192843</v>
      </c>
      <c r="G1954" t="n">
        <v>26320</v>
      </c>
      <c r="H1954" t="n">
        <v>26350</v>
      </c>
      <c r="I1954" t="n">
        <v>26756</v>
      </c>
      <c r="J1954" t="n">
        <v>26862</v>
      </c>
      <c r="K1954" t="n">
        <v>26314</v>
      </c>
      <c r="L1954" t="n">
        <v>26338</v>
      </c>
      <c r="M1954" t="n">
        <v>26308</v>
      </c>
    </row>
    <row r="1955">
      <c r="A1955" t="inlineStr">
        <is>
          <t>2026-07-29</t>
        </is>
      </c>
      <c r="B1955" t="n">
        <v>26252.67</v>
      </c>
      <c r="C1955" t="n">
        <v>26310</v>
      </c>
      <c r="D1955" t="n">
        <v>57.33000000000175</v>
      </c>
      <c r="E1955" t="n">
        <v>0.2183777878592987</v>
      </c>
      <c r="G1955" t="n">
        <v>26300</v>
      </c>
      <c r="H1955" t="n">
        <v>26320</v>
      </c>
      <c r="K1955" t="n">
        <v>26314</v>
      </c>
      <c r="L1955" t="n">
        <v>26328</v>
      </c>
      <c r="M1955" t="n">
        <v>26301</v>
      </c>
    </row>
    <row r="1956">
      <c r="A1956" t="inlineStr">
        <is>
          <t>2026-07-30</t>
        </is>
      </c>
      <c r="B1956" t="n">
        <v>26254</v>
      </c>
      <c r="C1956" t="n">
        <v>26310</v>
      </c>
      <c r="D1956" t="n">
        <v>56</v>
      </c>
      <c r="E1956" t="n">
        <v>0.213300830349661</v>
      </c>
      <c r="G1956" t="n">
        <v>26300</v>
      </c>
      <c r="H1956" t="n">
        <v>26320</v>
      </c>
      <c r="K1956" t="n">
        <v>26272</v>
      </c>
      <c r="L1956" t="n">
        <v>26299</v>
      </c>
      <c r="M1956" t="n">
        <v>26255</v>
      </c>
    </row>
    <row r="1957">
      <c r="A1957" t="inlineStr">
        <is>
          <t>2026-07-31</t>
        </is>
      </c>
      <c r="B1957" t="n">
        <v>26183.58</v>
      </c>
      <c r="C1957" t="n">
        <v>26265</v>
      </c>
      <c r="D1957" t="n">
        <v>81.41999999999825</v>
      </c>
      <c r="E1957" t="n">
        <v>0.3109582417683077</v>
      </c>
      <c r="G1957" t="n">
        <v>26250</v>
      </c>
      <c r="H1957" t="n">
        <v>26280</v>
      </c>
      <c r="K1957" t="n">
        <v>26320</v>
      </c>
      <c r="L1957" t="n">
        <v>26334</v>
      </c>
      <c r="M1957" t="n">
        <v>26274</v>
      </c>
    </row>
    <row r="1958">
      <c r="A1958" t="inlineStr">
        <is>
          <t>2026-08-01</t>
        </is>
      </c>
      <c r="B1958" t="n">
        <v>26167.86</v>
      </c>
      <c r="C1958" t="n">
        <v>26265</v>
      </c>
      <c r="D1958" t="n">
        <v>97.13999999999942</v>
      </c>
      <c r="E1958" t="n">
        <v>0.3712187393237331</v>
      </c>
      <c r="G1958" t="n">
        <v>26250</v>
      </c>
      <c r="H1958" t="n">
        <v>26280</v>
      </c>
      <c r="K1958" t="n">
        <v>26254</v>
      </c>
      <c r="L1958" t="n">
        <v>26282</v>
      </c>
      <c r="M1958" t="n">
        <v>26276</v>
      </c>
    </row>
    <row r="1959">
      <c r="A1959" t="inlineStr">
        <is>
          <t>2026-08-02</t>
        </is>
      </c>
      <c r="B1959" t="n">
        <v>26190.99</v>
      </c>
      <c r="C1959" t="n">
        <v>26270</v>
      </c>
      <c r="D1959" t="n">
        <v>79.0099999999984</v>
      </c>
      <c r="E1959" t="n">
        <v>0.3016686272645608</v>
      </c>
      <c r="G1959" t="n">
        <v>26260</v>
      </c>
      <c r="H1959" t="n">
        <v>26280</v>
      </c>
      <c r="K1959" t="n">
        <v>26124</v>
      </c>
      <c r="L1959" t="n">
        <v>26155</v>
      </c>
      <c r="M1959" t="n">
        <v>26277</v>
      </c>
    </row>
    <row r="1960">
      <c r="A1960" t="inlineStr">
        <is>
          <t>2026-08-03</t>
        </is>
      </c>
      <c r="B1960" t="n">
        <v>26179.98</v>
      </c>
      <c r="C1960" t="n">
        <v>26270</v>
      </c>
      <c r="D1960" t="n">
        <v>90.02000000000044</v>
      </c>
      <c r="E1960" t="n">
        <v>0.3438505300615219</v>
      </c>
      <c r="G1960" t="n">
        <v>26260</v>
      </c>
      <c r="H1960" t="n">
        <v>26280</v>
      </c>
      <c r="K1960" t="n">
        <v>26164</v>
      </c>
      <c r="L1960" t="n">
        <v>26184</v>
      </c>
      <c r="M1960" t="n">
        <v>26261</v>
      </c>
    </row>
    <row r="1961">
      <c r="A1961" t="inlineStr">
        <is>
          <t>2026-08-04</t>
        </is>
      </c>
      <c r="B1961" t="n">
        <v>26160.64</v>
      </c>
      <c r="C1961" t="n">
        <v>26095</v>
      </c>
      <c r="D1961" t="n">
        <v>-65.63999999999942</v>
      </c>
      <c r="E1961" t="n">
        <v>-0.2509112926900848</v>
      </c>
      <c r="G1961" t="n">
        <v>26080</v>
      </c>
      <c r="H1961" t="n">
        <v>26110</v>
      </c>
      <c r="K1961" t="n">
        <v>26092</v>
      </c>
      <c r="L1961" t="n">
        <v>26116</v>
      </c>
      <c r="M1961" t="n">
        <v>26241</v>
      </c>
    </row>
    <row r="1962">
      <c r="A1962" t="inlineStr">
        <is>
          <t>2026-08-05</t>
        </is>
      </c>
      <c r="B1962" t="n">
        <v>26156.77</v>
      </c>
      <c r="C1962" t="n">
        <v>26095</v>
      </c>
      <c r="D1962" t="n">
        <v>-61.77000000000044</v>
      </c>
      <c r="E1962" t="n">
        <v>-0.2361530112471855</v>
      </c>
      <c r="G1962" t="n">
        <v>26080</v>
      </c>
      <c r="H1962" t="n">
        <v>26110</v>
      </c>
      <c r="K1962" t="n">
        <v>26083</v>
      </c>
      <c r="L1962" t="n">
        <v>26099</v>
      </c>
      <c r="M1962" t="n">
        <v>26233</v>
      </c>
    </row>
    <row r="1963">
      <c r="A1963" t="inlineStr">
        <is>
          <t>2026-08-06</t>
        </is>
      </c>
      <c r="B1963" t="n">
        <v>26152.49</v>
      </c>
      <c r="C1963" t="n">
        <v>26095</v>
      </c>
      <c r="D1963" t="n">
        <v>-57.4900000000016</v>
      </c>
      <c r="E1963" t="n">
        <v>-0.2198261045124254</v>
      </c>
      <c r="G1963" t="n">
        <v>26080</v>
      </c>
      <c r="H1963" t="n">
        <v>26110</v>
      </c>
      <c r="K1963" t="n">
        <v>26078</v>
      </c>
      <c r="L1963" t="n">
        <v>26098</v>
      </c>
      <c r="M1963" t="n">
        <v>26210</v>
      </c>
    </row>
    <row r="1964">
      <c r="A1964" t="inlineStr">
        <is>
          <t>2026-08-07</t>
        </is>
      </c>
      <c r="B1964" t="n">
        <v>26148.37</v>
      </c>
      <c r="C1964" t="n">
        <v>26085</v>
      </c>
      <c r="D1964" t="n">
        <v>-63.36999999999898</v>
      </c>
      <c r="E1964" t="n">
        <v>-0.2423478021765754</v>
      </c>
      <c r="G1964" t="n">
        <v>26070</v>
      </c>
      <c r="H1964" t="n">
        <v>26100</v>
      </c>
      <c r="K1964" t="n">
        <v>26056</v>
      </c>
      <c r="L1964" t="n">
        <v>26086</v>
      </c>
      <c r="M1964" t="n">
        <v>26188</v>
      </c>
    </row>
    <row r="1965">
      <c r="A1965" t="inlineStr">
        <is>
          <t>2026-08-08</t>
        </is>
      </c>
      <c r="B1965" t="n">
        <v>26186.83</v>
      </c>
      <c r="C1965" t="n">
        <v>26085</v>
      </c>
      <c r="D1965" t="n">
        <v>-101.8300000000017</v>
      </c>
      <c r="E1965" t="n">
        <v>-0.3888595908706848</v>
      </c>
      <c r="G1965" t="n">
        <v>26070</v>
      </c>
      <c r="H1965" t="n">
        <v>26100</v>
      </c>
      <c r="K1965" t="n">
        <v>26036</v>
      </c>
      <c r="L1965" t="n">
        <v>26058</v>
      </c>
      <c r="M1965" t="n">
        <v>26190</v>
      </c>
    </row>
    <row r="1966">
      <c r="A1966" t="inlineStr">
        <is>
          <t>2026-08-09</t>
        </is>
      </c>
      <c r="B1966" t="n">
        <v>26161.13</v>
      </c>
      <c r="C1966" t="n">
        <v>25985</v>
      </c>
      <c r="D1966" t="n">
        <v>-176.130000000001</v>
      </c>
      <c r="E1966" t="n">
        <v>-0.6732507349644339</v>
      </c>
      <c r="G1966" t="n">
        <v>25970</v>
      </c>
      <c r="H1966" t="n">
        <v>26000</v>
      </c>
      <c r="K1966" t="n">
        <v>25901</v>
      </c>
      <c r="L1966" t="n">
        <v>25926</v>
      </c>
      <c r="M1966" t="n">
        <v>26187</v>
      </c>
    </row>
    <row r="1967">
      <c r="A1967" t="inlineStr">
        <is>
          <t>2026-08-10</t>
        </is>
      </c>
      <c r="B1967" t="n">
        <v>26127.56</v>
      </c>
      <c r="C1967" t="n">
        <v>25815</v>
      </c>
      <c r="D1967" t="n">
        <v>-312.5600000000013</v>
      </c>
      <c r="E1967" t="n">
        <v>-1.19628468942374</v>
      </c>
      <c r="G1967" t="n">
        <v>25800</v>
      </c>
      <c r="H1967" t="n">
        <v>25830</v>
      </c>
      <c r="K1967" t="n">
        <v>25698</v>
      </c>
      <c r="L1967" t="n">
        <v>25716</v>
      </c>
      <c r="M1967" t="n">
        <v>26135</v>
      </c>
    </row>
    <row r="1968">
      <c r="A1968" t="inlineStr">
        <is>
          <t>2026-08-11</t>
        </is>
      </c>
      <c r="B1968" t="n">
        <v>26071.56</v>
      </c>
      <c r="C1968" t="n">
        <v>25695</v>
      </c>
      <c r="D1968" t="n">
        <v>-376.5600000000013</v>
      </c>
      <c r="E1968" t="n">
        <v>-1.444332445009049</v>
      </c>
      <c r="G1968" t="n">
        <v>25680</v>
      </c>
      <c r="H1968" t="n">
        <v>25710</v>
      </c>
      <c r="K1968" t="n">
        <v>25838</v>
      </c>
      <c r="L1968" t="n">
        <v>25860</v>
      </c>
      <c r="M1968" t="n">
        <v>26113</v>
      </c>
    </row>
    <row r="1969">
      <c r="A1969" t="inlineStr">
        <is>
          <t>2026-08-12</t>
        </is>
      </c>
      <c r="B1969" t="n">
        <v>26033.05</v>
      </c>
      <c r="C1969" t="n">
        <v>25775</v>
      </c>
      <c r="D1969" t="n">
        <v>-258.0499999999993</v>
      </c>
      <c r="E1969" t="n">
        <v>-0.991239981485071</v>
      </c>
      <c r="G1969" t="n">
        <v>25750</v>
      </c>
      <c r="H1969" t="n">
        <v>25800</v>
      </c>
      <c r="K1969" t="n">
        <v>25845</v>
      </c>
      <c r="L1969" t="n">
        <v>25862</v>
      </c>
      <c r="M1969" t="n">
        <v>26033</v>
      </c>
    </row>
    <row r="1970">
      <c r="A1970" t="inlineStr">
        <is>
          <t>2026-08-13</t>
        </is>
      </c>
      <c r="B1970" t="n">
        <v>26016.73</v>
      </c>
      <c r="C1970" t="n">
        <v>25970</v>
      </c>
      <c r="D1970" t="n">
        <v>-46.72999999999956</v>
      </c>
      <c r="E1970" t="n">
        <v>-0.1796151937618585</v>
      </c>
      <c r="G1970" t="n">
        <v>25950</v>
      </c>
      <c r="H1970" t="n">
        <v>25990</v>
      </c>
      <c r="K1970" t="n">
        <v>25917</v>
      </c>
      <c r="L1970" t="n">
        <v>25944</v>
      </c>
      <c r="M1970" t="n">
        <v>26052</v>
      </c>
    </row>
    <row r="1971">
      <c r="A1971" t="inlineStr">
        <is>
          <t>2026-08-14</t>
        </is>
      </c>
      <c r="B1971" t="n">
        <v>26033.66</v>
      </c>
      <c r="C1971" t="n">
        <v>25935</v>
      </c>
      <c r="D1971" t="n">
        <v>-98.65999999999985</v>
      </c>
      <c r="E1971" t="n">
        <v>-0.3789709168822203</v>
      </c>
      <c r="G1971" t="n">
        <v>25920</v>
      </c>
      <c r="H1971" t="n">
        <v>25950</v>
      </c>
      <c r="K1971" t="n">
        <v>25971</v>
      </c>
      <c r="L1971" t="n">
        <v>25998</v>
      </c>
      <c r="M1971" t="n">
        <v>26122</v>
      </c>
    </row>
    <row r="1972">
      <c r="A1972" t="inlineStr">
        <is>
          <t>2026-08-15</t>
        </is>
      </c>
      <c r="B1972" t="n">
        <v>26097.99</v>
      </c>
      <c r="C1972" t="n">
        <v>25925</v>
      </c>
      <c r="D1972" t="n">
        <v>-172.9900000000016</v>
      </c>
      <c r="E1972" t="n">
        <v>-0.6628479817794458</v>
      </c>
      <c r="G1972" t="n">
        <v>25900</v>
      </c>
      <c r="H1972" t="n">
        <v>25950</v>
      </c>
      <c r="K1972" t="n">
        <v>25779</v>
      </c>
      <c r="L1972" t="n">
        <v>25801</v>
      </c>
      <c r="M1972" t="n">
        <v>26124</v>
      </c>
    </row>
    <row r="1973">
      <c r="A1973" t="inlineStr">
        <is>
          <t>2026-08-16</t>
        </is>
      </c>
      <c r="B1973" t="n">
        <v>26072.47</v>
      </c>
      <c r="C1973" t="n">
        <v>25925</v>
      </c>
      <c r="D1973" t="n">
        <v>-147.4700000000012</v>
      </c>
      <c r="E1973" t="n">
        <v>-0.5656157625265315</v>
      </c>
      <c r="G1973" t="n">
        <v>25900</v>
      </c>
      <c r="H1973" t="n">
        <v>25950</v>
      </c>
      <c r="K1973" t="n">
        <v>25824</v>
      </c>
      <c r="L1973" t="n">
        <v>25857</v>
      </c>
      <c r="M1973" t="n">
        <v>26127</v>
      </c>
    </row>
    <row r="1974">
      <c r="A1974" t="inlineStr">
        <is>
          <t>2026-08-17</t>
        </is>
      </c>
      <c r="B1974" t="n">
        <v>26065.2</v>
      </c>
      <c r="C1974" t="n">
        <v>25925</v>
      </c>
      <c r="D1974" t="n">
        <v>-140.2000000000007</v>
      </c>
      <c r="E1974" t="n">
        <v>-0.5378819268603376</v>
      </c>
      <c r="G1974" t="n">
        <v>25900</v>
      </c>
      <c r="H1974" t="n">
        <v>25950</v>
      </c>
      <c r="K1974" t="n">
        <v>25762</v>
      </c>
      <c r="L1974" t="n">
        <v>25794</v>
      </c>
      <c r="M1974" t="n">
        <v>26181</v>
      </c>
    </row>
    <row r="1975">
      <c r="A1975" t="inlineStr">
        <is>
          <t>2026-08-18</t>
        </is>
      </c>
      <c r="B1975" t="n">
        <v>26137.29</v>
      </c>
      <c r="C1975" t="n">
        <v>25775</v>
      </c>
      <c r="D1975" t="n">
        <v>-362.2900000000009</v>
      </c>
      <c r="E1975" t="n">
        <v>-1.386103915134281</v>
      </c>
      <c r="G1975" t="n">
        <v>25750</v>
      </c>
      <c r="H1975" t="n">
        <v>25800</v>
      </c>
      <c r="K1975" t="n">
        <v>25826</v>
      </c>
      <c r="L1975" t="n">
        <v>25840</v>
      </c>
      <c r="M1975" t="n">
        <v>26156</v>
      </c>
    </row>
    <row r="1976">
      <c r="A1976" t="inlineStr">
        <is>
          <t>2026-08-19</t>
        </is>
      </c>
      <c r="B1976" t="n">
        <v>26119.07</v>
      </c>
      <c r="C1976" t="n">
        <v>25775</v>
      </c>
      <c r="D1976" t="n">
        <v>-344.0699999999997</v>
      </c>
      <c r="E1976" t="n">
        <v>-1.317313365292102</v>
      </c>
      <c r="G1976" t="n">
        <v>25750</v>
      </c>
      <c r="H1976" t="n">
        <v>25800</v>
      </c>
      <c r="K1976" t="n">
        <v>25905</v>
      </c>
      <c r="L1976" t="n">
        <v>25918</v>
      </c>
      <c r="M1976" t="n">
        <v>26163</v>
      </c>
    </row>
    <row r="1977">
      <c r="A1977" t="inlineStr">
        <is>
          <t>2026-08-20</t>
        </is>
      </c>
      <c r="B1977" t="n">
        <v>26126.87</v>
      </c>
      <c r="C1977" t="n">
        <v>25875</v>
      </c>
      <c r="D1977" t="n">
        <v>-251.869999999999</v>
      </c>
      <c r="E1977" t="n">
        <v>-0.964026689764212</v>
      </c>
      <c r="G1977" t="n">
        <v>25850</v>
      </c>
      <c r="H1977" t="n">
        <v>25900</v>
      </c>
      <c r="K1977" t="n">
        <v>25896</v>
      </c>
      <c r="L1977" t="n">
        <v>25928</v>
      </c>
      <c r="M1977" t="n">
        <v>26085</v>
      </c>
    </row>
    <row r="1978">
      <c r="A1978" t="inlineStr">
        <is>
          <t>2026-08-21</t>
        </is>
      </c>
      <c r="B1978" t="n">
        <v>26053.43</v>
      </c>
      <c r="C1978" t="n">
        <v>25885</v>
      </c>
      <c r="D1978" t="n">
        <v>-168.4300000000003</v>
      </c>
      <c r="E1978" t="n">
        <v>-0.6464791775977301</v>
      </c>
      <c r="G1978" t="n">
        <v>25860</v>
      </c>
      <c r="H1978" t="n">
        <v>25910</v>
      </c>
      <c r="K1978" t="n">
        <v>25904</v>
      </c>
      <c r="L1978" t="n">
        <v>25937</v>
      </c>
      <c r="M1978" t="n">
        <v>26118</v>
      </c>
    </row>
    <row r="1979">
      <c r="A1979" t="inlineStr">
        <is>
          <t>2026-08-22</t>
        </is>
      </c>
      <c r="B1979" t="n">
        <v>25959.2</v>
      </c>
      <c r="C1979" t="n">
        <v>25895</v>
      </c>
      <c r="D1979" t="n">
        <v>-64.20000000000073</v>
      </c>
      <c r="E1979" t="n">
        <v>-0.2473111652131064</v>
      </c>
      <c r="G1979" t="n">
        <v>25870</v>
      </c>
      <c r="H1979" t="n">
        <v>25920</v>
      </c>
      <c r="K1979" t="n">
        <v>25943</v>
      </c>
      <c r="L1979" t="n">
        <v>25964</v>
      </c>
      <c r="M1979" t="n">
        <v>26118</v>
      </c>
    </row>
    <row r="1980">
      <c r="A1980" t="inlineStr">
        <is>
          <t>2026-08-23</t>
        </is>
      </c>
      <c r="B1980" t="n">
        <v>25993.83</v>
      </c>
      <c r="C1980" t="n">
        <v>25895</v>
      </c>
      <c r="D1980" t="n">
        <v>-98.83000000000175</v>
      </c>
      <c r="E1980" t="n">
        <v>-0.3802056103313815</v>
      </c>
      <c r="G1980" t="n">
        <v>25870</v>
      </c>
      <c r="H1980" t="n">
        <v>25920</v>
      </c>
      <c r="K1980" t="n">
        <v>25939</v>
      </c>
      <c r="L1980" t="n">
        <v>25957</v>
      </c>
      <c r="M1980" t="n">
        <v>26119</v>
      </c>
    </row>
    <row r="1981">
      <c r="A1981" t="inlineStr">
        <is>
          <t>2026-08-24</t>
        </is>
      </c>
      <c r="B1981" t="n">
        <v>26052.84</v>
      </c>
      <c r="C1981" t="n">
        <v>25945</v>
      </c>
      <c r="D1981" t="n">
        <v>-107.8400000000001</v>
      </c>
      <c r="E1981" t="n">
        <v>-0.4139280017073</v>
      </c>
      <c r="G1981" t="n">
        <v>25920</v>
      </c>
      <c r="H1981" t="n">
        <v>25970</v>
      </c>
      <c r="K1981" t="n">
        <v>25887</v>
      </c>
      <c r="L1981" t="n">
        <v>25910</v>
      </c>
      <c r="M1981" t="n">
        <v>26168</v>
      </c>
    </row>
    <row r="1982">
      <c r="A1982" t="inlineStr">
        <is>
          <t>2026-08-25</t>
        </is>
      </c>
      <c r="B1982" t="n">
        <v>26075.2</v>
      </c>
      <c r="C1982" t="n">
        <v>25945</v>
      </c>
      <c r="D1982" t="n">
        <v>-130.2000000000007</v>
      </c>
      <c r="E1982" t="n">
        <v>-0.4993250291464715</v>
      </c>
      <c r="G1982" t="n">
        <v>25920</v>
      </c>
      <c r="H1982" t="n">
        <v>25970</v>
      </c>
      <c r="K1982" t="n">
        <v>25860</v>
      </c>
      <c r="L1982" t="n">
        <v>25858</v>
      </c>
      <c r="M1982" t="n">
        <v>26110</v>
      </c>
    </row>
    <row r="1983">
      <c r="A1983" t="inlineStr">
        <is>
          <t>2026-08-26</t>
        </is>
      </c>
      <c r="B1983" t="n">
        <v>26059.91</v>
      </c>
      <c r="C1983" t="n">
        <v>25840</v>
      </c>
      <c r="D1983" t="n">
        <v>-219.9099999999999</v>
      </c>
      <c r="E1983" t="n">
        <v>-0.8438632366727279</v>
      </c>
      <c r="G1983" t="n">
        <v>25820</v>
      </c>
      <c r="H1983" t="n">
        <v>25860</v>
      </c>
      <c r="K1983" t="n">
        <v>25876</v>
      </c>
      <c r="L1983" t="n">
        <v>25889</v>
      </c>
      <c r="M1983" t="n">
        <v>26101</v>
      </c>
    </row>
    <row r="1984">
      <c r="A1984" t="inlineStr">
        <is>
          <t>2026-08-27</t>
        </is>
      </c>
      <c r="B1984" t="n">
        <v>26062.21</v>
      </c>
      <c r="C1984" t="n">
        <v>25875</v>
      </c>
      <c r="D1984" t="n">
        <v>-187.2099999999991</v>
      </c>
      <c r="E1984" t="n">
        <v>-0.7183197434139281</v>
      </c>
      <c r="G1984" t="n">
        <v>25860</v>
      </c>
      <c r="H1984" t="n">
        <v>25890</v>
      </c>
      <c r="K1984" t="n">
        <v>25822</v>
      </c>
      <c r="L1984" t="n">
        <v>25844</v>
      </c>
      <c r="M1984" t="n">
        <v>26078</v>
      </c>
    </row>
    <row r="1985">
      <c r="A1985" t="inlineStr">
        <is>
          <t>2026-08-28</t>
        </is>
      </c>
      <c r="B1985" t="n">
        <v>26044.82</v>
      </c>
      <c r="C1985" t="n">
        <v>25875</v>
      </c>
      <c r="D1985" t="n">
        <v>-169.8199999999997</v>
      </c>
      <c r="E1985" t="n">
        <v>-0.6520298470098842</v>
      </c>
      <c r="G1985" t="n">
        <v>25860</v>
      </c>
      <c r="H1985" t="n">
        <v>25890</v>
      </c>
      <c r="K1985" t="n">
        <v>25836</v>
      </c>
      <c r="L1985" t="n">
        <v>25850</v>
      </c>
      <c r="M1985" t="n">
        <v>26073</v>
      </c>
    </row>
    <row r="1986">
      <c r="A1986" t="inlineStr">
        <is>
          <t>2026-08-29</t>
        </is>
      </c>
      <c r="B1986" t="n">
        <v>26056.97</v>
      </c>
      <c r="C1986" t="n">
        <v>25855</v>
      </c>
      <c r="D1986" t="n">
        <v>-201.9700000000012</v>
      </c>
      <c r="E1986" t="n">
        <v>-0.7751093085650448</v>
      </c>
      <c r="G1986" t="n">
        <v>25830</v>
      </c>
      <c r="H1986" t="n">
        <v>25880</v>
      </c>
      <c r="K1986" t="n">
        <v>25930</v>
      </c>
      <c r="L1986" t="n">
        <v>25950</v>
      </c>
      <c r="M1986" t="n">
        <v>26086</v>
      </c>
    </row>
    <row r="1987">
      <c r="A1987" t="inlineStr">
        <is>
          <t>2026-08-30</t>
        </is>
      </c>
      <c r="B1987" t="n">
        <v>26050.88</v>
      </c>
      <c r="C1987" t="n">
        <v>25955</v>
      </c>
      <c r="D1987" t="n">
        <v>-95.88000000000102</v>
      </c>
      <c r="E1987" t="n">
        <v>-0.3680489872127199</v>
      </c>
      <c r="G1987" t="n">
        <v>25930</v>
      </c>
      <c r="H1987" t="n">
        <v>25980</v>
      </c>
      <c r="K1987" t="n">
        <v>26009</v>
      </c>
      <c r="L1987" t="n">
        <v>26027</v>
      </c>
      <c r="M1987" t="n">
        <v>26083</v>
      </c>
    </row>
    <row r="1988">
      <c r="A1988" t="inlineStr">
        <is>
          <t>2026-08-31</t>
        </is>
      </c>
      <c r="B1988" t="n">
        <v>26006.37</v>
      </c>
      <c r="C1988" t="n">
        <v>25955</v>
      </c>
      <c r="D1988" t="n">
        <v>-51.36999999999898</v>
      </c>
      <c r="E1988" t="n">
        <v>-0.1975285285874153</v>
      </c>
      <c r="G1988" t="n">
        <v>25930</v>
      </c>
      <c r="H1988" t="n">
        <v>25980</v>
      </c>
      <c r="K1988" t="n">
        <v>25880</v>
      </c>
      <c r="L1988" t="n">
        <v>25898</v>
      </c>
      <c r="M1988" t="n">
        <v>26064</v>
      </c>
    </row>
    <row r="1989">
      <c r="A1989" t="inlineStr">
        <is>
          <t>2026-09-01</t>
        </is>
      </c>
      <c r="B1989" t="n">
        <v>26010.62</v>
      </c>
      <c r="C1989" t="n">
        <v>25845</v>
      </c>
      <c r="D1989" t="n">
        <v>-165.619999999999</v>
      </c>
      <c r="E1989" t="n">
        <v>-0.6367399162342112</v>
      </c>
      <c r="G1989" t="n">
        <v>25820</v>
      </c>
      <c r="H1989" t="n">
        <v>25870</v>
      </c>
      <c r="K1989" t="n">
        <v>25834</v>
      </c>
      <c r="L1989" t="n">
        <v>25852</v>
      </c>
      <c r="M1989" t="n">
        <v>26065</v>
      </c>
    </row>
    <row r="1990">
      <c r="A1990" t="inlineStr">
        <is>
          <t>2026-09-02</t>
        </is>
      </c>
      <c r="B1990" t="n">
        <v>26007.44</v>
      </c>
      <c r="C1990" t="n">
        <v>25845</v>
      </c>
      <c r="D1990" t="n">
        <v>-162.4399999999987</v>
      </c>
      <c r="E1990" t="n">
        <v>-0.6245905017948661</v>
      </c>
      <c r="G1990" t="n">
        <v>25820</v>
      </c>
      <c r="H1990" t="n">
        <v>25870</v>
      </c>
      <c r="K1990" t="n">
        <v>25819</v>
      </c>
      <c r="L1990" t="n">
        <v>25844</v>
      </c>
      <c r="M1990" t="n">
        <v>26060</v>
      </c>
    </row>
    <row r="1991">
      <c r="A1991" t="inlineStr">
        <is>
          <t>2026-09-03</t>
        </is>
      </c>
      <c r="B1991" t="n">
        <v>26015.67</v>
      </c>
      <c r="C1991" t="n">
        <v>25845</v>
      </c>
      <c r="D1991" t="n">
        <v>-170.6699999999983</v>
      </c>
      <c r="E1991" t="n">
        <v>-0.6560276940782162</v>
      </c>
      <c r="G1991" t="n">
        <v>25820</v>
      </c>
      <c r="H1991" t="n">
        <v>25870</v>
      </c>
      <c r="K1991" t="n">
        <v>25822</v>
      </c>
      <c r="L1991" t="n">
        <v>25834</v>
      </c>
      <c r="M1991" t="n">
        <v>26060</v>
      </c>
    </row>
    <row r="1992">
      <c r="A1992" t="inlineStr">
        <is>
          <t>2026-09-04</t>
        </is>
      </c>
      <c r="B1992" t="n">
        <v>26003.68</v>
      </c>
      <c r="C1992" t="n">
        <v>25790</v>
      </c>
      <c r="D1992" t="n">
        <v>-213.6800000000003</v>
      </c>
      <c r="E1992" t="n">
        <v>-0.8217298474677441</v>
      </c>
      <c r="G1992" t="n">
        <v>25770</v>
      </c>
      <c r="H1992" t="n">
        <v>25810</v>
      </c>
      <c r="K1992" t="n">
        <v>25818</v>
      </c>
      <c r="L1992" t="n">
        <v>25834</v>
      </c>
      <c r="M1992" t="n">
        <v>26058</v>
      </c>
    </row>
    <row r="1993">
      <c r="A1993" t="inlineStr">
        <is>
          <t>2026-09-05</t>
        </is>
      </c>
      <c r="B1993" t="n">
        <v>26025.12</v>
      </c>
      <c r="C1993" t="n">
        <v>25790</v>
      </c>
      <c r="D1993" t="n">
        <v>-235.119999999999</v>
      </c>
      <c r="E1993" t="n">
        <v>-0.903434835266846</v>
      </c>
      <c r="G1993" t="n">
        <v>25770</v>
      </c>
      <c r="H1993" t="n">
        <v>25810</v>
      </c>
      <c r="K1993" t="n">
        <v>25840</v>
      </c>
      <c r="L1993" t="n">
        <v>25852</v>
      </c>
      <c r="M1993" t="n">
        <v>26061</v>
      </c>
    </row>
    <row r="1994">
      <c r="A1994" t="inlineStr">
        <is>
          <t>2026-09-06</t>
        </is>
      </c>
      <c r="B1994" t="n">
        <v>26006.49</v>
      </c>
      <c r="C1994" t="n">
        <v>25790</v>
      </c>
      <c r="D1994" t="n">
        <v>-216.4900000000016</v>
      </c>
      <c r="E1994" t="n">
        <v>-0.8324460548117089</v>
      </c>
      <c r="G1994" t="n">
        <v>25770</v>
      </c>
      <c r="H1994" t="n">
        <v>25810</v>
      </c>
      <c r="K1994" t="n">
        <v>25840</v>
      </c>
      <c r="L1994" t="n">
        <v>25851</v>
      </c>
      <c r="M1994" t="n">
        <v>26059</v>
      </c>
    </row>
    <row r="1995">
      <c r="A1995" t="inlineStr">
        <is>
          <t>2026-09-07</t>
        </is>
      </c>
      <c r="B1995" t="n">
        <v>25999.42</v>
      </c>
      <c r="C1995" t="n">
        <v>25760</v>
      </c>
      <c r="D1995" t="n">
        <v>-239.4199999999983</v>
      </c>
      <c r="E1995" t="n">
        <v>-0.9208666962570636</v>
      </c>
      <c r="G1995" t="n">
        <v>25740</v>
      </c>
      <c r="H1995" t="n">
        <v>25780</v>
      </c>
      <c r="K1995" t="n">
        <v>25773</v>
      </c>
      <c r="L1995" t="n">
        <v>25787</v>
      </c>
      <c r="M1995" t="n">
        <v>26019</v>
      </c>
    </row>
    <row r="1996">
      <c r="A1996" t="inlineStr">
        <is>
          <t>2026-09-08</t>
        </is>
      </c>
      <c r="B1996" t="n">
        <v>25969.41</v>
      </c>
      <c r="C1996" t="n">
        <v>25690</v>
      </c>
      <c r="D1996" t="n">
        <v>-279.4099999999999</v>
      </c>
      <c r="E1996" t="n">
        <v>-1.075919707070742</v>
      </c>
      <c r="G1996" t="n">
        <v>25670</v>
      </c>
      <c r="H1996" t="n">
        <v>25710</v>
      </c>
      <c r="K1996" t="n">
        <v>25746</v>
      </c>
      <c r="L1996" t="n">
        <v>25764</v>
      </c>
      <c r="M1996" t="n">
        <v>25966</v>
      </c>
    </row>
    <row r="1997">
      <c r="A1997" t="inlineStr">
        <is>
          <t>2026-09-09</t>
        </is>
      </c>
      <c r="B1997" t="n">
        <v>25932.75</v>
      </c>
      <c r="C1997" t="n">
        <v>25745</v>
      </c>
      <c r="D1997" t="n">
        <v>-187.75</v>
      </c>
      <c r="E1997" t="n">
        <v>-0.7239880074423267</v>
      </c>
      <c r="G1997" t="n">
        <v>25730</v>
      </c>
      <c r="H1997" t="n">
        <v>25760</v>
      </c>
      <c r="K1997" t="n">
        <v>25728</v>
      </c>
      <c r="L1997" t="n">
        <v>25736</v>
      </c>
      <c r="M1997" t="n">
        <v>25901</v>
      </c>
    </row>
    <row r="1998">
      <c r="A1998" t="inlineStr">
        <is>
          <t>2026-09-10</t>
        </is>
      </c>
      <c r="B1998" t="n">
        <v>25858.29</v>
      </c>
      <c r="C1998" t="n">
        <v>25740</v>
      </c>
      <c r="D1998" t="n">
        <v>-118.2900000000009</v>
      </c>
      <c r="E1998" t="n">
        <v>-0.4574548433017066</v>
      </c>
      <c r="G1998" t="n">
        <v>25720</v>
      </c>
      <c r="H1998" t="n">
        <v>25760</v>
      </c>
      <c r="K1998" t="n">
        <v>25714</v>
      </c>
      <c r="L1998" t="n">
        <v>25729</v>
      </c>
      <c r="M1998" t="n">
        <v>25916</v>
      </c>
    </row>
    <row r="1999">
      <c r="A1999" t="inlineStr">
        <is>
          <t>2026-09-11</t>
        </is>
      </c>
      <c r="B1999" t="n">
        <v>25879.19</v>
      </c>
      <c r="C1999" t="n">
        <v>25765</v>
      </c>
      <c r="D1999" t="n">
        <v>-114.1899999999987</v>
      </c>
      <c r="E1999" t="n">
        <v>-0.4412425582098926</v>
      </c>
      <c r="G1999" t="n">
        <v>25750</v>
      </c>
      <c r="H1999" t="n">
        <v>25780</v>
      </c>
      <c r="K1999" t="n">
        <v>25809</v>
      </c>
      <c r="L1999" t="n">
        <v>25824</v>
      </c>
      <c r="M1999" t="n">
        <v>25912</v>
      </c>
    </row>
    <row r="2000">
      <c r="A2000" t="inlineStr">
        <is>
          <t>2026-09-12</t>
        </is>
      </c>
      <c r="B2000" t="n">
        <v>25887.1</v>
      </c>
      <c r="C2000" t="n">
        <v>25765</v>
      </c>
      <c r="D2000" t="n">
        <v>-122.0999999999985</v>
      </c>
      <c r="E2000" t="n">
        <v>-0.4716634926275965</v>
      </c>
      <c r="G2000" t="n">
        <v>25750</v>
      </c>
      <c r="H2000" t="n">
        <v>25780</v>
      </c>
      <c r="K2000" t="n">
        <v>25782</v>
      </c>
      <c r="L2000" t="n">
        <v>25796</v>
      </c>
      <c r="M2000" t="n">
        <v>25917</v>
      </c>
    </row>
    <row r="2001">
      <c r="A2001" t="inlineStr">
        <is>
          <t>2026-09-13</t>
        </is>
      </c>
      <c r="B2001" t="n">
        <v>25876.38</v>
      </c>
      <c r="C2001" t="n">
        <v>25765</v>
      </c>
      <c r="D2001" t="n">
        <v>-111.380000000001</v>
      </c>
      <c r="E2001" t="n">
        <v>-0.4304311499521997</v>
      </c>
      <c r="G2001" t="n">
        <v>25750</v>
      </c>
      <c r="H2001" t="n">
        <v>25780</v>
      </c>
      <c r="K2001" t="n">
        <v>25822</v>
      </c>
      <c r="L2001" t="n">
        <v>25837</v>
      </c>
      <c r="M2001" t="n">
        <v>25915</v>
      </c>
    </row>
    <row r="2002">
      <c r="A2002" t="inlineStr">
        <is>
          <t>2026-09-14</t>
        </is>
      </c>
      <c r="B2002" t="n">
        <v>25872.72</v>
      </c>
      <c r="C2002" t="n">
        <v>25785</v>
      </c>
      <c r="D2002" t="n">
        <v>-87.72000000000116</v>
      </c>
      <c r="E2002" t="n">
        <v>-0.3390443679675008</v>
      </c>
      <c r="G2002" t="n">
        <v>25760</v>
      </c>
      <c r="H2002" t="n">
        <v>25810</v>
      </c>
      <c r="K2002" t="n">
        <v>25811</v>
      </c>
      <c r="L2002" t="n">
        <v>25816</v>
      </c>
      <c r="M2002" t="n">
        <v>25979</v>
      </c>
    </row>
    <row r="2003">
      <c r="A2003" t="inlineStr">
        <is>
          <t>2026-09-15</t>
        </is>
      </c>
      <c r="B2003" t="n">
        <v>25927.6</v>
      </c>
      <c r="C2003" t="n">
        <v>25745</v>
      </c>
      <c r="D2003" t="n">
        <v>-182.5999999999985</v>
      </c>
      <c r="E2003" t="n">
        <v>-0.7042688100711155</v>
      </c>
      <c r="G2003" t="n">
        <v>25720</v>
      </c>
      <c r="H2003" t="n">
        <v>25770</v>
      </c>
      <c r="K2003" t="n">
        <v>25740</v>
      </c>
      <c r="L2003" t="n">
        <v>25751</v>
      </c>
      <c r="M2003" t="n">
        <v>25956</v>
      </c>
    </row>
    <row r="2004">
      <c r="A2004" t="inlineStr">
        <is>
          <t>2026-09-16</t>
        </is>
      </c>
      <c r="B2004" t="n">
        <v>25904.22</v>
      </c>
      <c r="C2004" t="n">
        <v>25745</v>
      </c>
      <c r="D2004" t="n">
        <v>-159.2200000000012</v>
      </c>
      <c r="E2004" t="n">
        <v>-0.6146488873241547</v>
      </c>
      <c r="G2004" t="n">
        <v>25720</v>
      </c>
      <c r="H2004" t="n">
        <v>25770</v>
      </c>
      <c r="K2004" t="n">
        <v>25782</v>
      </c>
      <c r="L2004" t="n">
        <v>25802</v>
      </c>
      <c r="M2004" t="n">
        <v>25982</v>
      </c>
    </row>
    <row r="2005">
      <c r="A2005" t="inlineStr">
        <is>
          <t>2026-09-17</t>
        </is>
      </c>
      <c r="B2005" t="n">
        <v>25960.35</v>
      </c>
      <c r="C2005" t="n">
        <v>25795</v>
      </c>
      <c r="D2005" t="n">
        <v>-165.3499999999985</v>
      </c>
      <c r="E2005" t="n">
        <v>-0.6369328610746717</v>
      </c>
      <c r="G2005" t="n">
        <v>25770</v>
      </c>
      <c r="H2005" t="n">
        <v>25820</v>
      </c>
      <c r="K2005" t="n">
        <v>25908</v>
      </c>
      <c r="L2005" t="n">
        <v>25919</v>
      </c>
      <c r="M2005" t="n">
        <v>25989</v>
      </c>
    </row>
    <row r="2006">
      <c r="A2006" t="inlineStr">
        <is>
          <t>2026-09-18</t>
        </is>
      </c>
      <c r="B2006" t="n">
        <v>25964.16</v>
      </c>
      <c r="C2006" t="n">
        <v>25855</v>
      </c>
      <c r="D2006" t="n">
        <v>-109.1599999999999</v>
      </c>
      <c r="E2006" t="n">
        <v>-0.4204256944957967</v>
      </c>
      <c r="G2006" t="n">
        <v>25830</v>
      </c>
      <c r="H2006" t="n">
        <v>25880</v>
      </c>
      <c r="K2006" t="n">
        <v>25878</v>
      </c>
      <c r="L2006" t="n">
        <v>25890</v>
      </c>
      <c r="M2006" t="n">
        <v>26002</v>
      </c>
    </row>
    <row r="2007">
      <c r="A2007" t="inlineStr">
        <is>
          <t>2026-09-19</t>
        </is>
      </c>
      <c r="B2007" t="n">
        <v>26002.27</v>
      </c>
      <c r="C2007" t="n">
        <v>25905</v>
      </c>
      <c r="D2007" t="n">
        <v>-97.27000000000044</v>
      </c>
      <c r="E2007" t="n">
        <v>-0.3740827243159941</v>
      </c>
      <c r="G2007" t="n">
        <v>25890</v>
      </c>
      <c r="H2007" t="n">
        <v>25920</v>
      </c>
      <c r="K2007" t="n">
        <v>25910</v>
      </c>
      <c r="L2007" t="n">
        <v>25920</v>
      </c>
      <c r="M2007" t="n">
        <v>26015</v>
      </c>
    </row>
    <row r="2008">
      <c r="A2008" t="inlineStr">
        <is>
          <t>2026-09-20</t>
        </is>
      </c>
      <c r="B2008" t="n">
        <v>26127.62</v>
      </c>
      <c r="C2008" t="n">
        <v>25905</v>
      </c>
      <c r="D2008" t="n">
        <v>-222.619999999999</v>
      </c>
      <c r="E2008" t="n">
        <v>-0.8520485218324478</v>
      </c>
      <c r="G2008" t="n">
        <v>25890</v>
      </c>
      <c r="H2008" t="n">
        <v>25920</v>
      </c>
      <c r="K2008" t="n">
        <v>25917</v>
      </c>
      <c r="L2008" t="n">
        <v>25934</v>
      </c>
      <c r="M2008" t="n">
        <v>26011</v>
      </c>
    </row>
    <row r="2009">
      <c r="A2009" t="inlineStr">
        <is>
          <t>2026-09-21</t>
        </is>
      </c>
      <c r="B2009" t="n">
        <v>25994.94</v>
      </c>
      <c r="C2009" t="n">
        <v>25950</v>
      </c>
      <c r="D2009" t="n">
        <v>-44.93999999999869</v>
      </c>
      <c r="E2009" t="n">
        <v>-0.1728797989147068</v>
      </c>
      <c r="G2009" t="n">
        <v>25900</v>
      </c>
      <c r="H2009" t="n">
        <v>26000</v>
      </c>
      <c r="K2009" t="n">
        <v>25886</v>
      </c>
      <c r="L2009" t="n">
        <v>25902</v>
      </c>
      <c r="M2009" t="n">
        <v>26017</v>
      </c>
    </row>
    <row r="2010">
      <c r="A2010" t="inlineStr">
        <is>
          <t>2026-09-22</t>
        </is>
      </c>
      <c r="B2010" t="n">
        <v>25969.65</v>
      </c>
      <c r="C2010" t="n">
        <v>25895</v>
      </c>
      <c r="D2010" t="n">
        <v>-74.65000000000146</v>
      </c>
      <c r="E2010" t="n">
        <v>-0.2874509282951501</v>
      </c>
      <c r="G2010" t="n">
        <v>25870</v>
      </c>
      <c r="H2010" t="n">
        <v>25920</v>
      </c>
      <c r="K2010" t="n">
        <v>25876</v>
      </c>
      <c r="L2010" t="n">
        <v>25888</v>
      </c>
      <c r="M2010" t="n">
        <v>26006</v>
      </c>
    </row>
    <row r="2011">
      <c r="A2011" t="inlineStr">
        <is>
          <t>2026-09-23</t>
        </is>
      </c>
      <c r="B2011" t="n">
        <v>25971.63</v>
      </c>
      <c r="C2011" t="n">
        <v>25825</v>
      </c>
      <c r="D2011" t="n">
        <v>-146.630000000001</v>
      </c>
      <c r="E2011" t="n">
        <v>-0.564577579458821</v>
      </c>
      <c r="G2011" t="n">
        <v>25800</v>
      </c>
      <c r="H2011" t="n">
        <v>25850</v>
      </c>
      <c r="K2011" t="n">
        <v>25892</v>
      </c>
      <c r="L2011" t="n">
        <v>25905</v>
      </c>
      <c r="M2011" t="n">
        <v>26005</v>
      </c>
    </row>
    <row r="2012">
      <c r="A2012" t="inlineStr">
        <is>
          <t>2026-09-24</t>
        </is>
      </c>
      <c r="B2012" t="n">
        <v>25961.69</v>
      </c>
      <c r="C2012" t="n">
        <v>25825</v>
      </c>
      <c r="D2012" t="n">
        <v>-136.6899999999987</v>
      </c>
      <c r="E2012" t="n">
        <v>-0.5265065563913547</v>
      </c>
      <c r="G2012" t="n">
        <v>25800</v>
      </c>
      <c r="H2012" t="n">
        <v>25850</v>
      </c>
      <c r="K2012" t="n">
        <v>25931</v>
      </c>
      <c r="L2012" t="n">
        <v>25940</v>
      </c>
      <c r="M2012" t="n">
        <v>25983</v>
      </c>
    </row>
    <row r="2013">
      <c r="A2013" t="inlineStr">
        <is>
          <t>2026-09-25</t>
        </is>
      </c>
      <c r="B2013" t="n">
        <v>25950.54</v>
      </c>
      <c r="C2013" t="n">
        <v>25910</v>
      </c>
      <c r="D2013" t="n">
        <v>-40.54000000000087</v>
      </c>
      <c r="E2013" t="n">
        <v>-0.1562202559176066</v>
      </c>
      <c r="G2013" t="n">
        <v>25890</v>
      </c>
      <c r="H2013" t="n">
        <v>25930</v>
      </c>
      <c r="K2013" t="n">
        <v>25966</v>
      </c>
      <c r="L2013" t="n">
        <v>25988</v>
      </c>
      <c r="M2013" t="n">
        <v>25971</v>
      </c>
    </row>
    <row r="2014">
      <c r="A2014" t="inlineStr">
        <is>
          <t>2026-09-26</t>
        </is>
      </c>
      <c r="B2014" t="n">
        <v>25965.7</v>
      </c>
      <c r="C2014" t="n">
        <v>25975</v>
      </c>
      <c r="D2014" t="n">
        <v>9.299999999999272</v>
      </c>
      <c r="E2014" t="n">
        <v>0.03581648097297309</v>
      </c>
      <c r="G2014" t="n">
        <v>25950</v>
      </c>
      <c r="H2014" t="n">
        <v>26000</v>
      </c>
      <c r="K2014" t="n">
        <v>26004</v>
      </c>
      <c r="L2014" t="n">
        <v>26013</v>
      </c>
      <c r="M2014" t="n">
        <v>25971</v>
      </c>
    </row>
    <row r="2015">
      <c r="A2015" t="inlineStr">
        <is>
          <t>2026-09-27</t>
        </is>
      </c>
      <c r="B2015" t="n">
        <v>25952.11</v>
      </c>
      <c r="C2015" t="n">
        <v>25975</v>
      </c>
      <c r="D2015" t="n">
        <v>22.88999999999942</v>
      </c>
      <c r="E2015" t="n">
        <v>0.08820092084997874</v>
      </c>
      <c r="G2015" t="n">
        <v>25950</v>
      </c>
      <c r="H2015" t="n">
        <v>26000</v>
      </c>
      <c r="K2015" t="n">
        <v>25986</v>
      </c>
      <c r="L2015" t="n">
        <v>25998</v>
      </c>
      <c r="M2015" t="n">
        <v>25971</v>
      </c>
    </row>
    <row r="2016">
      <c r="A2016" t="inlineStr">
        <is>
          <t>2026-09-28</t>
        </is>
      </c>
      <c r="B2016" t="n">
        <v>25936.55</v>
      </c>
      <c r="C2016" t="n">
        <v>25925</v>
      </c>
      <c r="D2016" t="n">
        <v>-11.54999999999927</v>
      </c>
      <c r="E2016" t="n">
        <v>-0.04453175152439038</v>
      </c>
      <c r="G2016" t="n">
        <v>25900</v>
      </c>
      <c r="H2016" t="n">
        <v>25950</v>
      </c>
      <c r="K2016" t="n">
        <v>26019</v>
      </c>
      <c r="L2016" t="n">
        <v>26025</v>
      </c>
      <c r="M2016" t="n">
        <v>25963</v>
      </c>
    </row>
    <row r="2017">
      <c r="A2017" t="inlineStr">
        <is>
          <t>2026-09-29</t>
        </is>
      </c>
      <c r="B2017" t="n">
        <v>25917.43</v>
      </c>
      <c r="C2017" t="n">
        <v>25925</v>
      </c>
      <c r="D2017" t="n">
        <v>7.569999999999709</v>
      </c>
      <c r="E2017" t="n">
        <v>0.02920814293701076</v>
      </c>
      <c r="G2017" t="n">
        <v>25900</v>
      </c>
      <c r="H2017" t="n">
        <v>25950</v>
      </c>
      <c r="K2017" t="n">
        <v>26062</v>
      </c>
      <c r="L2017" t="n">
        <v>26070</v>
      </c>
    </row>
    <row r="2018">
      <c r="A2018" t="inlineStr">
        <is>
          <t>2026-09-30</t>
        </is>
      </c>
      <c r="B2018" t="n">
        <v>25933.06</v>
      </c>
      <c r="C2018" t="n">
        <v>25925</v>
      </c>
      <c r="D2018" t="n">
        <v>-8.06000000000131</v>
      </c>
      <c r="E2018" t="n">
        <v>-0.03108001909532199</v>
      </c>
      <c r="G2018" t="n">
        <v>25900</v>
      </c>
      <c r="H2018" t="n">
        <v>25950</v>
      </c>
      <c r="K2018" t="n">
        <v>26004</v>
      </c>
      <c r="L2018" t="n">
        <v>26014</v>
      </c>
      <c r="M2018" t="n">
        <v>25955</v>
      </c>
    </row>
    <row r="2019">
      <c r="A2019" t="inlineStr">
        <is>
          <t>2026-10-01</t>
        </is>
      </c>
      <c r="B2019" t="n">
        <v>25935.27</v>
      </c>
      <c r="C2019" t="n">
        <v>26050</v>
      </c>
      <c r="D2019" t="n">
        <v>114.7299999999996</v>
      </c>
      <c r="E2019" t="n">
        <v>0.442370563329395</v>
      </c>
      <c r="G2019" t="n">
        <v>26000</v>
      </c>
      <c r="H2019" t="n">
        <v>26100</v>
      </c>
      <c r="K2019" t="n">
        <v>25984</v>
      </c>
      <c r="L2019" t="n">
        <v>25992</v>
      </c>
      <c r="M2019" t="n">
        <v>25978</v>
      </c>
    </row>
    <row r="2020">
      <c r="A2020" t="inlineStr">
        <is>
          <t>2026-10-02</t>
        </is>
      </c>
      <c r="B2020" t="n">
        <v>25941.35</v>
      </c>
      <c r="C2020" t="n">
        <v>25940</v>
      </c>
      <c r="D2020" t="n">
        <v>-1.349999999998545</v>
      </c>
      <c r="E2020" t="n">
        <v>-0.005204046820996381</v>
      </c>
      <c r="G2020" t="n">
        <v>25920</v>
      </c>
      <c r="H2020" t="n">
        <v>25960</v>
      </c>
      <c r="K2020" t="n">
        <v>26006</v>
      </c>
      <c r="L2020" t="n">
        <v>26018</v>
      </c>
      <c r="M2020" t="n">
        <v>25981</v>
      </c>
    </row>
    <row r="2021">
      <c r="A2021" t="inlineStr">
        <is>
          <t>2026-10-03</t>
        </is>
      </c>
      <c r="B2021" t="n">
        <v>25953.96</v>
      </c>
      <c r="C2021" t="n">
        <v>25940</v>
      </c>
      <c r="D2021" t="n">
        <v>-13.95999999999913</v>
      </c>
      <c r="E2021" t="n">
        <v>-0.05378755303621924</v>
      </c>
      <c r="G2021" t="n">
        <v>25920</v>
      </c>
      <c r="H2021" t="n">
        <v>25960</v>
      </c>
      <c r="K2021" t="n">
        <v>26030</v>
      </c>
      <c r="L2021" t="n">
        <v>26043</v>
      </c>
      <c r="M2021" t="n">
        <v>25982</v>
      </c>
    </row>
    <row r="2022">
      <c r="A2022" t="inlineStr">
        <is>
          <t>2026-10-04</t>
        </is>
      </c>
      <c r="B2022" t="n">
        <v>25939.86</v>
      </c>
      <c r="C2022" t="n">
        <v>25940</v>
      </c>
      <c r="D2022" t="n">
        <v>0.1399999999994179</v>
      </c>
      <c r="E2022" t="n">
        <v>0.0005397099290413206</v>
      </c>
      <c r="G2022" t="n">
        <v>25920</v>
      </c>
      <c r="H2022" t="n">
        <v>25960</v>
      </c>
      <c r="K2022" t="n">
        <v>26006</v>
      </c>
      <c r="L2022" t="n">
        <v>26018</v>
      </c>
      <c r="M2022" t="n">
        <v>25982</v>
      </c>
    </row>
    <row r="2023">
      <c r="A2023" t="inlineStr">
        <is>
          <t>2026-10-05</t>
        </is>
      </c>
      <c r="B2023" t="n">
        <v>25949.12</v>
      </c>
      <c r="C2023" t="n">
        <v>26015</v>
      </c>
      <c r="D2023" t="n">
        <v>65.88000000000102</v>
      </c>
      <c r="E2023" t="n">
        <v>0.2538814418369525</v>
      </c>
      <c r="G2023" t="n">
        <v>26000</v>
      </c>
      <c r="H2023" t="n">
        <v>26030</v>
      </c>
      <c r="K2023" t="n">
        <v>26046</v>
      </c>
      <c r="L2023" t="n">
        <v>26052</v>
      </c>
      <c r="M2023" t="n">
        <v>25996</v>
      </c>
    </row>
    <row r="2024">
      <c r="A2024" t="inlineStr">
        <is>
          <t>2026-10-06</t>
        </is>
      </c>
      <c r="B2024" t="n">
        <v>25966.23</v>
      </c>
      <c r="C2024" t="n">
        <v>26025</v>
      </c>
      <c r="D2024" t="n">
        <v>58.77000000000044</v>
      </c>
      <c r="E2024" t="n">
        <v>0.2263324325479688</v>
      </c>
      <c r="G2024" t="n">
        <v>26000</v>
      </c>
      <c r="H2024" t="n">
        <v>26050</v>
      </c>
      <c r="K2024" t="n">
        <v>26046</v>
      </c>
      <c r="L2024" t="n">
        <v>26054</v>
      </c>
      <c r="M2024" t="n">
        <v>25989</v>
      </c>
    </row>
    <row r="2025">
      <c r="A2025" t="inlineStr">
        <is>
          <t>2026-10-07</t>
        </is>
      </c>
      <c r="B2025" t="n">
        <v>25935.9</v>
      </c>
      <c r="C2025" t="n">
        <v>26090</v>
      </c>
      <c r="D2025" t="n">
        <v>154.0999999999985</v>
      </c>
      <c r="E2025" t="n">
        <v>0.5941571335484735</v>
      </c>
      <c r="G2025" t="n">
        <v>26040</v>
      </c>
      <c r="H2025" t="n">
        <v>26140</v>
      </c>
      <c r="K2025" t="n">
        <v>26060</v>
      </c>
      <c r="L2025" t="n">
        <v>26066</v>
      </c>
      <c r="M2025" t="n">
        <v>25976</v>
      </c>
    </row>
    <row r="2026">
      <c r="A2026" t="inlineStr">
        <is>
          <t>2026-10-08</t>
        </is>
      </c>
      <c r="B2026" t="n">
        <v>25952.99</v>
      </c>
      <c r="C2026" t="n">
        <v>26090</v>
      </c>
      <c r="D2026" t="n">
        <v>137.0099999999984</v>
      </c>
      <c r="E2026" t="n">
        <v>0.5279160512911938</v>
      </c>
      <c r="G2026" t="n">
        <v>26040</v>
      </c>
      <c r="H2026" t="n">
        <v>26140</v>
      </c>
      <c r="K2026" t="n">
        <v>26022</v>
      </c>
      <c r="L2026" t="n">
        <v>26034</v>
      </c>
      <c r="M2026" t="n">
        <v>25881</v>
      </c>
    </row>
    <row r="2027">
      <c r="A2027" t="inlineStr">
        <is>
          <t>2026-10-09</t>
        </is>
      </c>
      <c r="B2027" t="n">
        <v>25868.38</v>
      </c>
      <c r="C2027" t="n">
        <v>26130</v>
      </c>
      <c r="D2027" t="n">
        <v>261.619999999999</v>
      </c>
      <c r="E2027" t="n">
        <v>1.011350536832994</v>
      </c>
      <c r="G2027" t="n">
        <v>26080</v>
      </c>
      <c r="H2027" t="n">
        <v>26180</v>
      </c>
      <c r="K2027" t="n">
        <v>26051</v>
      </c>
      <c r="L2027" t="n">
        <v>26068</v>
      </c>
      <c r="M2027" t="n">
        <v>25859</v>
      </c>
    </row>
    <row r="2028">
      <c r="A2028" t="inlineStr">
        <is>
          <t>2026-10-10</t>
        </is>
      </c>
      <c r="B2028" t="n">
        <v>25862.65</v>
      </c>
      <c r="C2028" t="n">
        <v>26120</v>
      </c>
      <c r="D2028" t="n">
        <v>257.3499999999985</v>
      </c>
      <c r="E2028" t="n">
        <v>0.9950643108884765</v>
      </c>
      <c r="G2028" t="n">
        <v>26070</v>
      </c>
      <c r="H2028" t="n">
        <v>26170</v>
      </c>
      <c r="K2028" t="n">
        <v>26086</v>
      </c>
      <c r="L2028" t="n">
        <v>26100</v>
      </c>
      <c r="M2028" t="n">
        <v>25876</v>
      </c>
    </row>
    <row r="2029">
      <c r="A2029" t="inlineStr">
        <is>
          <t>2026-10-11</t>
        </is>
      </c>
      <c r="B2029" t="n">
        <v>25855.72</v>
      </c>
      <c r="C2029" t="n">
        <v>26120</v>
      </c>
      <c r="D2029" t="n">
        <v>264.2799999999988</v>
      </c>
      <c r="E2029" t="n">
        <v>1.022133593649679</v>
      </c>
      <c r="G2029" t="n">
        <v>26070</v>
      </c>
      <c r="H2029" t="n">
        <v>26170</v>
      </c>
      <c r="K2029" t="n">
        <v>26073</v>
      </c>
      <c r="L2029" t="n">
        <v>26098</v>
      </c>
      <c r="M2029" t="n">
        <v>25875</v>
      </c>
    </row>
    <row r="2030">
      <c r="A2030" t="inlineStr">
        <is>
          <t>2026-10-12</t>
        </is>
      </c>
      <c r="B2030" t="n">
        <v>25886.36</v>
      </c>
      <c r="C2030" t="n">
        <v>26135</v>
      </c>
      <c r="D2030" t="n">
        <v>248.6399999999994</v>
      </c>
      <c r="E2030" t="n">
        <v>0.9605058416865075</v>
      </c>
      <c r="G2030" t="n">
        <v>26110</v>
      </c>
      <c r="H2030" t="n">
        <v>26160</v>
      </c>
      <c r="K2030" t="n">
        <v>26028</v>
      </c>
      <c r="L2030" t="n">
        <v>26065</v>
      </c>
      <c r="M2030" t="n">
        <v>25920</v>
      </c>
    </row>
    <row r="2031">
      <c r="A2031" t="inlineStr">
        <is>
          <t>2026-10-13</t>
        </is>
      </c>
      <c r="B2031" t="n">
        <v>25897.06</v>
      </c>
      <c r="C2031" t="n">
        <v>26135</v>
      </c>
      <c r="D2031" t="n">
        <v>237.9399999999987</v>
      </c>
      <c r="E2031" t="n">
        <v>0.9187915539447283</v>
      </c>
      <c r="G2031" t="n">
        <v>26110</v>
      </c>
      <c r="H2031" t="n">
        <v>26160</v>
      </c>
      <c r="K2031" t="n">
        <v>26026</v>
      </c>
      <c r="L2031" t="n">
        <v>26052</v>
      </c>
      <c r="M2031" t="n">
        <v>25895</v>
      </c>
    </row>
    <row r="2032">
      <c r="A2032" t="inlineStr">
        <is>
          <t>2026-10-14</t>
        </is>
      </c>
      <c r="B2032" t="n">
        <v>25897.09</v>
      </c>
      <c r="C2032" t="n">
        <v>26025</v>
      </c>
      <c r="D2032" t="n">
        <v>127.9099999999999</v>
      </c>
      <c r="E2032" t="n">
        <v>0.4939164979540166</v>
      </c>
      <c r="G2032" t="n">
        <v>26000</v>
      </c>
      <c r="H2032" t="n">
        <v>26050</v>
      </c>
      <c r="K2032" t="n">
        <v>25990</v>
      </c>
      <c r="L2032" t="n">
        <v>26011</v>
      </c>
      <c r="M2032" t="n">
        <v>25878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26225</v>
      </c>
      <c r="C66" t="n">
        <v>26428</v>
      </c>
      <c r="D66" t="n">
        <v>0.77</v>
      </c>
    </row>
    <row r="67">
      <c r="A67" t="inlineStr">
        <is>
          <t>2026-08</t>
        </is>
      </c>
      <c r="B67" t="n">
        <v>26091</v>
      </c>
      <c r="C67" t="n">
        <v>25953</v>
      </c>
      <c r="D67" t="n">
        <v>-0.53</v>
      </c>
    </row>
    <row r="68">
      <c r="A68" t="inlineStr">
        <is>
          <t>2026-09</t>
        </is>
      </c>
      <c r="B68" t="n">
        <v>25959</v>
      </c>
      <c r="C68" t="n">
        <v>25833</v>
      </c>
      <c r="D68" t="n">
        <v>-0.49</v>
      </c>
    </row>
    <row r="69">
      <c r="A69" t="inlineStr">
        <is>
          <t>2026-10</t>
        </is>
      </c>
      <c r="B69" t="n">
        <v>25917</v>
      </c>
      <c r="C69" t="n">
        <v>26054</v>
      </c>
      <c r="D69" t="n">
        <v>0.53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26,000</t>
        </is>
      </c>
      <c r="C4" t="inlineStr">
        <is>
          <t>26,050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26,040</t>
        </is>
      </c>
      <c r="C6" t="inlineStr">
        <is>
          <t>26,140</t>
        </is>
      </c>
      <c r="D6" t="inlineStr"/>
    </row>
    <row r="7">
      <c r="A7" t="inlineStr">
        <is>
          <t>Binance P2P</t>
        </is>
      </c>
      <c r="B7" t="inlineStr">
        <is>
          <t>25,990</t>
        </is>
      </c>
      <c r="C7" t="inlineStr">
        <is>
          <t>26,011</t>
        </is>
      </c>
      <c r="D7" t="inlineStr"/>
    </row>
    <row r="8">
      <c r="A8" t="inlineStr">
        <is>
          <t>CoinGecko (USDT)</t>
        </is>
      </c>
      <c r="B8" t="inlineStr">
        <is>
          <t>25,878</t>
        </is>
      </c>
      <c r="C8" t="inlineStr">
        <is>
          <t>25,878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2026-10-14T12:00:18Z</dcterms:created>
  <dcterms:modified xsi:type="dcterms:W3CDTF">2026-10-14T12:00:18Z</dcterms:modified>
</cp:coreProperties>
</file>