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<sst xmlns="http://schemas.openxmlformats.org/spreadsheetml/2006/main" count="4377" uniqueCount="305">
  <si>
    <t>Filename</t>
  </si>
  <si>
    <t>Student ID</t>
  </si>
  <si>
    <t>Name</t>
  </si>
  <si>
    <t>Booklet Type</t>
  </si>
  <si>
    <t>Correct Answers</t>
  </si>
  <si>
    <t>Incorrect Answers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</si>
  <si>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</si>
  <si>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</si>
  <si>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</si>
  <si>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</si>
  <si>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</si>
  <si>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</si>
  <si>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</si>
  <si>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</si>
  <si>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</si>
  <si>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</si>
  <si>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</si>
  <si>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</si>
  <si>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</si>
  <si>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</si>
  <si>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</si>
  <si>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</si>
  <si>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</si>
  <si>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</si>
  <si>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</si>
  <si>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</si>
  <si>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</si>
  <si>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</si>
  <si>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</si>
  <si>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</si>
  <si>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</si>
  <si>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</si>
  <si>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Q1_Result</t>
  </si>
  <si>
    <t>Q2_Result</t>
  </si>
  <si>
    <t>Q3_Result</t>
  </si>
  <si>
    <t>Q4_Result</t>
  </si>
  <si>
    <t>Q5_Result</t>
  </si>
  <si>
    <t>Q6_Result</t>
  </si>
  <si>
    <t>Q7_Result</t>
  </si>
  <si>
    <t>Q8_Result</t>
  </si>
  <si>
    <t>Q9_Result</t>
  </si>
  <si>
    <t>Q10_Result</t>
  </si>
  <si>
    <t>Q11_Result</t>
  </si>
  <si>
    <t>Q12_Result</t>
  </si>
  <si>
    <t>Q13_Result</t>
  </si>
  <si>
    <t>Q14_Result</t>
  </si>
  <si>
    <t>Q15_Result</t>
  </si>
  <si>
    <t>Q16_Result</t>
  </si>
  <si>
    <t>Q17_Result</t>
  </si>
  <si>
    <t>Q18_Result</t>
  </si>
  <si>
    <t>Q19_Result</t>
  </si>
  <si>
    <t>Q20_Result</t>
  </si>
  <si>
    <t>Q21_Result</t>
  </si>
  <si>
    <t>Q22_Result</t>
  </si>
  <si>
    <t>Q23_Result</t>
  </si>
  <si>
    <t>Q24_Result</t>
  </si>
  <si>
    <t>Q25_Result</t>
  </si>
  <si>
    <t>sayfa_10_rotated.jpg</t>
  </si>
  <si>
    <t>sayfa_11_rotated.jpg</t>
  </si>
  <si>
    <t>sayfa_12_rotated.jpg</t>
  </si>
  <si>
    <t>sayfa_13_rotated.jpg</t>
  </si>
  <si>
    <t>sayfa_14_rotated.jpg</t>
  </si>
  <si>
    <t>sayfa_15_rotated.jpg</t>
  </si>
  <si>
    <t>sayfa_16_rotated.jpg</t>
  </si>
  <si>
    <t>sayfa_17_rotated.jpg</t>
  </si>
  <si>
    <t>sayfa_18_rotated.jpg</t>
  </si>
  <si>
    <t>sayfa_19_rotated.jpg</t>
  </si>
  <si>
    <t>sayfa_20_rotated.jpg</t>
  </si>
  <si>
    <t>sayfa_21_rotated.jpg</t>
  </si>
  <si>
    <t>sayfa_22_rotated.jpg</t>
  </si>
  <si>
    <t>sayfa_23_rotated.jpg</t>
  </si>
  <si>
    <t>sayfa_24_rotated.jpg</t>
  </si>
  <si>
    <t>sayfa_25_rotated.jpg</t>
  </si>
  <si>
    <t>sayfa_26_rotated.jpg</t>
  </si>
  <si>
    <t>sayfa_27_rotated.jpg</t>
  </si>
  <si>
    <t>sayfa_28_rotated.jpg</t>
  </si>
  <si>
    <t>sayfa_29_rotated.jpg</t>
  </si>
  <si>
    <t>sayfa_30_rotated.jpg</t>
  </si>
  <si>
    <t>sayfa_31_rotated.jpg</t>
  </si>
  <si>
    <t>sayfa_32_rotated.jpg</t>
  </si>
  <si>
    <t>sayfa_33_rotated.jpg</t>
  </si>
  <si>
    <t>sayfa_34_rotated.jpg</t>
  </si>
  <si>
    <t>sayfa_35_rotated.jpg</t>
  </si>
  <si>
    <t>sayfa_36_rotated.jpg</t>
  </si>
  <si>
    <t>sayfa_37_rotated.jpg</t>
  </si>
  <si>
    <t>sayfa_38_rotated.jpg</t>
  </si>
  <si>
    <t>sayfa_39_rotated.jpg</t>
  </si>
  <si>
    <t>sayfa_40_rotated.jpg</t>
  </si>
  <si>
    <t>sayfa_41_rotated.jpg</t>
  </si>
  <si>
    <t>sayfa_42_rotated.jpg</t>
  </si>
  <si>
    <t>sayfa_43_rotated.jpg</t>
  </si>
  <si>
    <t>sayfa_44_rotated.jpg</t>
  </si>
  <si>
    <t>sayfa_45_rotated.jpg</t>
  </si>
  <si>
    <t>sayfa_46_rotated.jpg</t>
  </si>
  <si>
    <t>sayfa_47_rotated.jpg</t>
  </si>
  <si>
    <t>sayfa_48_rotated.jpg</t>
  </si>
  <si>
    <t>sayfa_49_rotated.jpg</t>
  </si>
  <si>
    <t>sayfa_50_rotated.jpg</t>
  </si>
  <si>
    <t>sayfa_51_rotated.jpg</t>
  </si>
  <si>
    <t>sayfa_52_rotated.jpg</t>
  </si>
  <si>
    <t>sayfa_53_rotated.jpg</t>
  </si>
  <si>
    <t>sayfa_54_rotated.jpg</t>
  </si>
  <si>
    <t>sayfa_55_rotated.jpg</t>
  </si>
  <si>
    <t>sayfa_56_rotated.jpg</t>
  </si>
  <si>
    <t>sayfa_57_rotated.jpg</t>
  </si>
  <si>
    <t>sayfa_58_rotated.jpg</t>
  </si>
  <si>
    <t>sayfa_59_rotated.jpg</t>
  </si>
  <si>
    <t>sayfa_5_rotated.jpg</t>
  </si>
  <si>
    <t>sayfa_60_rotated.jpg</t>
  </si>
  <si>
    <t>sayfa_61_rotated.jpg</t>
  </si>
  <si>
    <t>sayfa_62_rotated.jpg</t>
  </si>
  <si>
    <t>sayfa_63_rotated.jpg</t>
  </si>
  <si>
    <t>sayfa_64_rotated.jpg</t>
  </si>
  <si>
    <t>sayfa_65_rotated.jpg</t>
  </si>
  <si>
    <t>sayfa_66_rotated.jpg</t>
  </si>
  <si>
    <t>sayfa_67_rotated.jpg</t>
  </si>
  <si>
    <t>sayfa_68_rotated.jpg</t>
  </si>
  <si>
    <t>sayfa_69_rotated.jpg</t>
  </si>
  <si>
    <t>sayfa_6_rotated.jpg</t>
  </si>
  <si>
    <t>sayfa_70_rotated.jpg</t>
  </si>
  <si>
    <t>sayfa_71_rotated.jpg</t>
  </si>
  <si>
    <t>sayfa_72_rotated.jpg</t>
  </si>
  <si>
    <t>sayfa_73_rotated.jpg</t>
  </si>
  <si>
    <t>sayfa_74_rotated.jpg</t>
  </si>
  <si>
    <t>sayfa_75_rotated.jpg</t>
  </si>
  <si>
    <t>sayfa_76_rotated.jpg</t>
  </si>
  <si>
    <t>sayfa_77_rotated.jpg</t>
  </si>
  <si>
    <t>sayfa_78_rotated.jpg</t>
  </si>
  <si>
    <t>sayfa_79_rotated.jpg</t>
  </si>
  <si>
    <t>sayfa_7_rotated.jpg</t>
  </si>
  <si>
    <t>sayfa_80_rotated.jpg</t>
  </si>
  <si>
    <t>sayfa_81_rotated.jpg</t>
  </si>
  <si>
    <t>sayfa_82_rotated.jpg</t>
  </si>
  <si>
    <t>sayfa_83_rotated.jpg</t>
  </si>
  <si>
    <t>sayfa_84_rotated.jpg</t>
  </si>
  <si>
    <t>sayfa_8_rotated.jpg</t>
  </si>
  <si>
    <t>sayfa_9_rotated.jpg</t>
  </si>
  <si>
    <t>21129037</t>
  </si>
  <si>
    <t>21129017</t>
  </si>
  <si>
    <t>21129002</t>
  </si>
  <si>
    <t>21129015</t>
  </si>
  <si>
    <t>21129003</t>
  </si>
  <si>
    <t>21129019</t>
  </si>
  <si>
    <t>21129014</t>
  </si>
  <si>
    <t>21129038</t>
  </si>
  <si>
    <t>21129032</t>
  </si>
  <si>
    <t>21129006</t>
  </si>
  <si>
    <t>21129025</t>
  </si>
  <si>
    <t>21129034</t>
  </si>
  <si>
    <t>21129020</t>
  </si>
  <si>
    <t>21129031</t>
  </si>
  <si>
    <t>21129009</t>
  </si>
  <si>
    <t>21129021</t>
  </si>
  <si>
    <t>21129010</t>
  </si>
  <si>
    <t>21129016</t>
  </si>
  <si>
    <t>21129007</t>
  </si>
  <si>
    <t>00000000</t>
  </si>
  <si>
    <t>21129033</t>
  </si>
  <si>
    <t>21129001</t>
  </si>
  <si>
    <t>21129030</t>
  </si>
  <si>
    <t>21129012</t>
  </si>
  <si>
    <t>21129011</t>
  </si>
  <si>
    <t>21115028</t>
  </si>
  <si>
    <t>21115804</t>
  </si>
  <si>
    <t>21115002</t>
  </si>
  <si>
    <t>21115017</t>
  </si>
  <si>
    <t>21115033</t>
  </si>
  <si>
    <t>21115006</t>
  </si>
  <si>
    <t>21115015</t>
  </si>
  <si>
    <t>21115018</t>
  </si>
  <si>
    <t>20115029</t>
  </si>
  <si>
    <t>21115027</t>
  </si>
  <si>
    <t>21115012</t>
  </si>
  <si>
    <t>21115023</t>
  </si>
  <si>
    <t>21115035</t>
  </si>
  <si>
    <t>21115003</t>
  </si>
  <si>
    <t>21115043</t>
  </si>
  <si>
    <t>21115021</t>
  </si>
  <si>
    <t>21115007</t>
  </si>
  <si>
    <t>21129004</t>
  </si>
  <si>
    <t>21129023</t>
  </si>
  <si>
    <t>21129022</t>
  </si>
  <si>
    <t>21115048</t>
  </si>
  <si>
    <t>21115014</t>
  </si>
  <si>
    <t>21115029</t>
  </si>
  <si>
    <t>21115005</t>
  </si>
  <si>
    <t>21115051</t>
  </si>
  <si>
    <t>21129008</t>
  </si>
  <si>
    <t>18115045</t>
  </si>
  <si>
    <t>21115036</t>
  </si>
  <si>
    <t>21115001</t>
  </si>
  <si>
    <t>21115010</t>
  </si>
  <si>
    <t>21115019</t>
  </si>
  <si>
    <t>21115047</t>
  </si>
  <si>
    <t>21115032</t>
  </si>
  <si>
    <t>21115038</t>
  </si>
  <si>
    <t>21115009</t>
  </si>
  <si>
    <t>21115041</t>
  </si>
  <si>
    <t>21129036</t>
  </si>
  <si>
    <t>21115049</t>
  </si>
  <si>
    <t>21115030</t>
  </si>
  <si>
    <t>21115011</t>
  </si>
  <si>
    <t>21115052</t>
  </si>
  <si>
    <t>21115008</t>
  </si>
  <si>
    <t>21115045</t>
  </si>
  <si>
    <t>21115034</t>
  </si>
  <si>
    <t>21115040</t>
  </si>
  <si>
    <t>21115046</t>
  </si>
  <si>
    <t>21115042</t>
  </si>
  <si>
    <t>21129024</t>
  </si>
  <si>
    <t>21115020</t>
  </si>
  <si>
    <t>21115004</t>
  </si>
  <si>
    <t>20115047</t>
  </si>
  <si>
    <t>21116039</t>
  </si>
  <si>
    <t>21115022</t>
  </si>
  <si>
    <t>21129018</t>
  </si>
  <si>
    <t>21129027</t>
  </si>
  <si>
    <t>CANSU KANDEN</t>
  </si>
  <si>
    <t>BURCU SARAÇOĞLU</t>
  </si>
  <si>
    <t>ÖMER KILIÇ</t>
  </si>
  <si>
    <t>BİLGE ŞAFAK</t>
  </si>
  <si>
    <t>ABDULLAHAALTIN AŞ</t>
  </si>
  <si>
    <t>GÜLSÜM KUR A</t>
  </si>
  <si>
    <t>AYŞE ZEYNEP HAR AN A</t>
  </si>
  <si>
    <t>SÜED N</t>
  </si>
  <si>
    <t>MELEK ÇETİN</t>
  </si>
  <si>
    <t>HAVVA REYHAN KALKAN</t>
  </si>
  <si>
    <t>KADER GÜNGÖR</t>
  </si>
  <si>
    <t>YUNUS SAĞLIK</t>
  </si>
  <si>
    <t>FEYZA NİHAL TÜN</t>
  </si>
  <si>
    <t>ESLEM YILMAZ</t>
  </si>
  <si>
    <t>BEYZANURDDEMİR AŞ</t>
  </si>
  <si>
    <t>BETÜL ARABACI</t>
  </si>
  <si>
    <t>CENNET KOCABIYIK</t>
  </si>
  <si>
    <t>SAMET ARI</t>
  </si>
  <si>
    <t>ŞEYMA AKHAN</t>
  </si>
  <si>
    <t>BERKAY USLU</t>
  </si>
  <si>
    <t>BURAK CİVANALAN</t>
  </si>
  <si>
    <t>EMRE TUĞBERK KOÇ</t>
  </si>
  <si>
    <t>MUHAMMED SELVİ</t>
  </si>
  <si>
    <t>AYŞEGÜL BAYAR</t>
  </si>
  <si>
    <t>OSMAN BATUHANAAKIŞL</t>
  </si>
  <si>
    <t>PELİN ŞAHİNER</t>
  </si>
  <si>
    <t>AR</t>
  </si>
  <si>
    <t>AZAD ÇİFTSÜREN</t>
  </si>
  <si>
    <t>NECMİYE ABİK</t>
  </si>
  <si>
    <t>MELİH GİRAY OĞUZ</t>
  </si>
  <si>
    <t>DİDARAAYÇA YIL AZ</t>
  </si>
  <si>
    <t>FATMA KURT</t>
  </si>
  <si>
    <t>ELİF GÜLSÜM YA AR</t>
  </si>
  <si>
    <t>YAREN KINALI</t>
  </si>
  <si>
    <t>KÜBRA TURAN</t>
  </si>
  <si>
    <t>MELİSA ÇALLI</t>
  </si>
  <si>
    <t>FATMA NURAAYDIN</t>
  </si>
  <si>
    <t>DERYA TULGA</t>
  </si>
  <si>
    <t>ZERDA DUYGU</t>
  </si>
  <si>
    <t>AHMET GÜMÜŞTEKİN</t>
  </si>
  <si>
    <t>HELİN GEZEN</t>
  </si>
  <si>
    <t>AHMET DERİN</t>
  </si>
  <si>
    <t>FATMA BÜŞRA BAŞP AR</t>
  </si>
  <si>
    <t>FATMA BUSE ÖZKAYA</t>
  </si>
  <si>
    <t>DİLARA İBİŞ</t>
  </si>
  <si>
    <t>CANER DEMİRHAN</t>
  </si>
  <si>
    <t>SÜLEYMAN KIZILKAYA</t>
  </si>
  <si>
    <t>HASAN KEBUDE</t>
  </si>
  <si>
    <t>ALEYNA TİYMUR</t>
  </si>
  <si>
    <t>İZZET DEMİREL</t>
  </si>
  <si>
    <t>SEMA ÖZDEMİR</t>
  </si>
  <si>
    <t>MERT GEDİK</t>
  </si>
  <si>
    <t>BATUHAN BURGUL</t>
  </si>
  <si>
    <t>ELVAN YILDIZ</t>
  </si>
  <si>
    <t>MUHAMMET ÖZTÜRK</t>
  </si>
  <si>
    <t>ELİF SAĞLAM</t>
  </si>
  <si>
    <t>BİRGÜL ONAT</t>
  </si>
  <si>
    <t>ESİN YAVAŞ</t>
  </si>
  <si>
    <t>CEYLAN TAŞKIRAN A</t>
  </si>
  <si>
    <t>TUĞBA ÜLKER</t>
  </si>
  <si>
    <t>M EMİN GÜLKAYA</t>
  </si>
  <si>
    <t>YASEMİN ÖZYOLCU</t>
  </si>
  <si>
    <t>UMUT TEKGÖZ</t>
  </si>
  <si>
    <t>İRFAN ARI AN</t>
  </si>
  <si>
    <t>SANİYE ARAGÖZ</t>
  </si>
  <si>
    <t>ŞEHRİBAN ESİN</t>
  </si>
  <si>
    <t>GÖKÇE EDA ÇETİ</t>
  </si>
  <si>
    <t>AYŞE KAVÇAK</t>
  </si>
  <si>
    <t>KÜBRA ÖZKAN</t>
  </si>
  <si>
    <t>BEGÜM AYDOĞAN</t>
  </si>
  <si>
    <t>MERVE AYDOĞAN</t>
  </si>
  <si>
    <t>SELCAN KALP</t>
  </si>
  <si>
    <t>FATMA ÇELİK</t>
  </si>
  <si>
    <t>EMİNE NUR TEĞİZ M</t>
  </si>
  <si>
    <t>MÜCAHİT KE EŞ</t>
  </si>
  <si>
    <t>MURAT YÜKSEK</t>
  </si>
  <si>
    <t>E AK ŞAK</t>
  </si>
  <si>
    <t>KEZBAN GENÇDAL</t>
  </si>
  <si>
    <t>ZEYNEP SAHİN</t>
  </si>
  <si>
    <t>GAMZE SAMUR</t>
  </si>
  <si>
    <t>C</t>
  </si>
  <si>
    <t>A</t>
  </si>
  <si>
    <t>B</t>
  </si>
  <si>
    <t>E</t>
  </si>
  <si>
    <t>D</t>
  </si>
  <si>
    <t>MULTIPLE</t>
  </si>
  <si>
    <t>INCORRECT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</si>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</sst>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137</v>
      </c>
      <c r="C2" t="s">
        <v>217</v>
      </c>
      <c r="D2" t="s">
        <v>297</v>
      </c>
      <c r="E2">
        <v>6</v>
      </c>
      <c r="F2">
        <v>19</v>
      </c>
      <c r="G2">
        <v>24</v>
      </c>
      <c r="H2" t="s">
        <v>300</v>
      </c>
      <c r="I2" t="s">
        <v>300</v>
      </c>
      <c r="J2" t="s">
        <v>301</v>
      </c>
      <c r="K2" t="s">
        <v>297</v>
      </c>
      <c r="L2" t="s">
        <v>297</v>
      </c>
      <c r="M2" t="s">
        <v>299</v>
      </c>
      <c r="N2" t="s">
        <v>298</v>
      </c>
      <c r="O2" t="s">
        <v>297</v>
      </c>
      <c r="P2" t="s">
        <v>301</v>
      </c>
      <c r="Q2" t="s">
        <v>299</v>
      </c>
      <c r="R2" t="s">
        <v>299</v>
      </c>
      <c r="S2" t="s">
        <v>297</v>
      </c>
      <c r="T2" t="s">
        <v>299</v>
      </c>
      <c r="U2" t="s">
        <v>300</v>
      </c>
      <c r="V2" t="s">
        <v>297</v>
      </c>
      <c r="W2" t="s">
        <v>301</v>
      </c>
      <c r="X2" t="s">
        <v>298</v>
      </c>
      <c r="Y2" t="s">
        <v>300</v>
      </c>
      <c r="Z2" t="s">
        <v>301</v>
      </c>
      <c r="AA2" t="s">
        <v>300</v>
      </c>
      <c r="AB2" t="s">
        <v>299</v>
      </c>
      <c r="AC2" t="s">
        <v>298</v>
      </c>
      <c r="AD2" t="s">
        <v>299</v>
      </c>
      <c r="AE2" t="s">
        <v>297</v>
      </c>
      <c r="AF2" t="s">
        <v>301</v>
      </c>
      <c r="AG2" t="s">
        <v>303</v>
      </c>
      <c r="AH2" t="s">
        <v>304</v>
      </c>
      <c r="AI2" t="s">
        <v>303</v>
      </c>
      <c r="AJ2" t="s">
        <v>303</v>
      </c>
      <c r="AK2" t="s">
        <v>303</v>
      </c>
      <c r="AL2" t="s">
        <v>303</v>
      </c>
      <c r="AM2" t="s">
        <v>303</v>
      </c>
      <c r="AN2" t="s">
        <v>303</v>
      </c>
      <c r="AO2" t="s">
        <v>303</v>
      </c>
      <c r="AP2" t="s">
        <v>303</v>
      </c>
      <c r="AQ2" t="s">
        <v>304</v>
      </c>
      <c r="AR2" t="s">
        <v>304</v>
      </c>
      <c r="AS2" t="s">
        <v>303</v>
      </c>
      <c r="AT2" t="s">
        <v>303</v>
      </c>
      <c r="AU2" t="s">
        <v>303</v>
      </c>
      <c r="AV2" t="s">
        <v>303</v>
      </c>
      <c r="AW2" t="s">
        <v>303</v>
      </c>
      <c r="AX2" t="s">
        <v>304</v>
      </c>
      <c r="AY2" t="s">
        <v>303</v>
      </c>
      <c r="AZ2" t="s">
        <v>304</v>
      </c>
      <c r="BA2" t="s">
        <v>303</v>
      </c>
      <c r="BB2" t="s">
        <v>303</v>
      </c>
      <c r="BC2" t="s">
        <v>304</v>
      </c>
      <c r="BD2" t="s">
        <v>303</v>
      </c>
      <c r="BE2" t="s">
        <v>303</v>
      </c>
    </row>
    <row r="3" spans="1:57">
      <c r="A3" t="s">
        <v>58</v>
      </c>
      <c r="B3" t="s">
        <v>138</v>
      </c>
      <c r="C3" t="s">
        <v>218</v>
      </c>
      <c r="D3" t="s">
        <v>297</v>
      </c>
      <c r="E3">
        <v>13</v>
      </c>
      <c r="F3">
        <v>12</v>
      </c>
      <c r="G3">
        <v>52</v>
      </c>
      <c r="H3" t="s">
        <v>297</v>
      </c>
      <c r="I3" t="s">
        <v>300</v>
      </c>
      <c r="J3" t="s">
        <v>297</v>
      </c>
      <c r="K3" t="s">
        <v>301</v>
      </c>
      <c r="L3" t="s">
        <v>298</v>
      </c>
      <c r="M3" t="s">
        <v>300</v>
      </c>
      <c r="N3" t="s">
        <v>297</v>
      </c>
      <c r="O3" t="s">
        <v>297</v>
      </c>
      <c r="P3" t="s">
        <v>299</v>
      </c>
      <c r="Q3" t="s">
        <v>297</v>
      </c>
      <c r="R3" t="s">
        <v>299</v>
      </c>
      <c r="S3" t="s">
        <v>297</v>
      </c>
      <c r="T3" t="s">
        <v>301</v>
      </c>
      <c r="U3" t="s">
        <v>301</v>
      </c>
      <c r="V3" t="s">
        <v>299</v>
      </c>
      <c r="W3" t="s">
        <v>297</v>
      </c>
      <c r="X3" t="s">
        <v>299</v>
      </c>
      <c r="Y3" t="s">
        <v>300</v>
      </c>
      <c r="Z3" t="s">
        <v>297</v>
      </c>
      <c r="AA3" t="s">
        <v>300</v>
      </c>
      <c r="AB3" t="s">
        <v>299</v>
      </c>
      <c r="AC3" t="s">
        <v>297</v>
      </c>
      <c r="AD3" t="s">
        <v>297</v>
      </c>
      <c r="AE3" t="s">
        <v>300</v>
      </c>
      <c r="AF3" t="s">
        <v>297</v>
      </c>
      <c r="AG3" t="s">
        <v>304</v>
      </c>
      <c r="AH3" t="s">
        <v>304</v>
      </c>
      <c r="AI3" t="s">
        <v>303</v>
      </c>
      <c r="AJ3" t="s">
        <v>304</v>
      </c>
      <c r="AK3" t="s">
        <v>303</v>
      </c>
      <c r="AL3" t="s">
        <v>304</v>
      </c>
      <c r="AM3" t="s">
        <v>303</v>
      </c>
      <c r="AN3" t="s">
        <v>303</v>
      </c>
      <c r="AO3" t="s">
        <v>303</v>
      </c>
      <c r="AP3" t="s">
        <v>303</v>
      </c>
      <c r="AQ3" t="s">
        <v>304</v>
      </c>
      <c r="AR3" t="s">
        <v>304</v>
      </c>
      <c r="AS3" t="s">
        <v>303</v>
      </c>
      <c r="AT3" t="s">
        <v>303</v>
      </c>
      <c r="AU3" t="s">
        <v>303</v>
      </c>
      <c r="AV3" t="s">
        <v>304</v>
      </c>
      <c r="AW3" t="s">
        <v>304</v>
      </c>
      <c r="AX3" t="s">
        <v>304</v>
      </c>
      <c r="AY3" t="s">
        <v>304</v>
      </c>
      <c r="AZ3" t="s">
        <v>304</v>
      </c>
      <c r="BA3" t="s">
        <v>303</v>
      </c>
      <c r="BB3" t="s">
        <v>304</v>
      </c>
      <c r="BC3" t="s">
        <v>303</v>
      </c>
      <c r="BD3" t="s">
        <v>303</v>
      </c>
      <c r="BE3" t="s">
        <v>304</v>
      </c>
    </row>
    <row r="4" spans="1:57">
      <c r="A4" t="s">
        <v>59</v>
      </c>
      <c r="B4" t="s">
        <v>139</v>
      </c>
      <c r="C4" t="s">
        <v>219</v>
      </c>
      <c r="D4" t="s">
        <v>297</v>
      </c>
      <c r="E4">
        <v>17</v>
      </c>
      <c r="F4">
        <v>8</v>
      </c>
      <c r="G4">
        <v>68</v>
      </c>
      <c r="H4" t="s">
        <v>301</v>
      </c>
      <c r="I4" t="s">
        <v>300</v>
      </c>
      <c r="J4" t="s">
        <v>300</v>
      </c>
      <c r="K4" t="s">
        <v>301</v>
      </c>
      <c r="L4" t="s">
        <v>300</v>
      </c>
      <c r="M4" t="s">
        <v>300</v>
      </c>
      <c r="N4" t="s">
        <v>299</v>
      </c>
      <c r="O4" t="s">
        <v>301</v>
      </c>
      <c r="P4" t="s">
        <v>297</v>
      </c>
      <c r="Q4" t="s">
        <v>300</v>
      </c>
      <c r="R4" t="s">
        <v>299</v>
      </c>
      <c r="S4" t="s">
        <v>298</v>
      </c>
      <c r="T4" t="s">
        <v>298</v>
      </c>
      <c r="U4" t="s">
        <v>297</v>
      </c>
      <c r="V4" t="s">
        <v>300</v>
      </c>
      <c r="W4" t="s">
        <v>297</v>
      </c>
      <c r="X4" t="s">
        <v>301</v>
      </c>
      <c r="Y4" t="s">
        <v>300</v>
      </c>
      <c r="Z4" t="s">
        <v>298</v>
      </c>
      <c r="AA4" t="s">
        <v>300</v>
      </c>
      <c r="AB4" t="s">
        <v>300</v>
      </c>
      <c r="AC4" t="s">
        <v>297</v>
      </c>
      <c r="AD4" t="s">
        <v>300</v>
      </c>
      <c r="AE4" t="s">
        <v>299</v>
      </c>
      <c r="AF4" t="s">
        <v>297</v>
      </c>
      <c r="AG4" t="s">
        <v>303</v>
      </c>
      <c r="AH4" t="s">
        <v>304</v>
      </c>
      <c r="AI4" t="s">
        <v>304</v>
      </c>
      <c r="AJ4" t="s">
        <v>304</v>
      </c>
      <c r="AK4" t="s">
        <v>304</v>
      </c>
      <c r="AL4" t="s">
        <v>304</v>
      </c>
      <c r="AM4" t="s">
        <v>303</v>
      </c>
      <c r="AN4" t="s">
        <v>304</v>
      </c>
      <c r="AO4" t="s">
        <v>304</v>
      </c>
      <c r="AP4" t="s">
        <v>304</v>
      </c>
      <c r="AQ4" t="s">
        <v>304</v>
      </c>
      <c r="AR4" t="s">
        <v>303</v>
      </c>
      <c r="AS4" t="s">
        <v>304</v>
      </c>
      <c r="AT4" t="s">
        <v>304</v>
      </c>
      <c r="AU4" t="s">
        <v>303</v>
      </c>
      <c r="AV4" t="s">
        <v>304</v>
      </c>
      <c r="AW4" t="s">
        <v>303</v>
      </c>
      <c r="AX4" t="s">
        <v>304</v>
      </c>
      <c r="AY4" t="s">
        <v>303</v>
      </c>
      <c r="AZ4" t="s">
        <v>304</v>
      </c>
      <c r="BA4" t="s">
        <v>304</v>
      </c>
      <c r="BB4" t="s">
        <v>304</v>
      </c>
      <c r="BC4" t="s">
        <v>303</v>
      </c>
      <c r="BD4" t="s">
        <v>303</v>
      </c>
      <c r="BE4" t="s">
        <v>304</v>
      </c>
    </row>
    <row r="5" spans="1:57">
      <c r="A5" t="s">
        <v>60</v>
      </c>
      <c r="B5" t="s">
        <v>140</v>
      </c>
      <c r="C5" t="s">
        <v>220</v>
      </c>
      <c r="D5" t="s">
        <v>297</v>
      </c>
      <c r="E5">
        <v>17</v>
      </c>
      <c r="F5">
        <v>8</v>
      </c>
      <c r="G5">
        <v>68</v>
      </c>
      <c r="H5" t="s">
        <v>297</v>
      </c>
      <c r="I5" t="s">
        <v>300</v>
      </c>
      <c r="J5" t="s">
        <v>300</v>
      </c>
      <c r="K5" t="s">
        <v>301</v>
      </c>
      <c r="L5" t="s">
        <v>300</v>
      </c>
      <c r="M5" t="s">
        <v>297</v>
      </c>
      <c r="N5" t="s">
        <v>299</v>
      </c>
      <c r="O5" t="s">
        <v>301</v>
      </c>
      <c r="P5" t="s">
        <v>300</v>
      </c>
      <c r="Q5" t="s">
        <v>297</v>
      </c>
      <c r="R5" t="s">
        <v>299</v>
      </c>
      <c r="S5" t="s">
        <v>299</v>
      </c>
      <c r="T5" t="s">
        <v>298</v>
      </c>
      <c r="U5" t="s">
        <v>297</v>
      </c>
      <c r="V5" t="s">
        <v>301</v>
      </c>
      <c r="W5" t="s">
        <v>297</v>
      </c>
      <c r="X5" t="s">
        <v>299</v>
      </c>
      <c r="Y5" t="s">
        <v>297</v>
      </c>
      <c r="Z5" t="s">
        <v>297</v>
      </c>
      <c r="AA5" t="s">
        <v>300</v>
      </c>
      <c r="AB5" t="s">
        <v>300</v>
      </c>
      <c r="AC5" t="s">
        <v>297</v>
      </c>
      <c r="AD5" t="s">
        <v>301</v>
      </c>
      <c r="AE5" t="s">
        <v>299</v>
      </c>
      <c r="AF5" t="s">
        <v>297</v>
      </c>
      <c r="AG5" t="s">
        <v>304</v>
      </c>
      <c r="AH5" t="s">
        <v>304</v>
      </c>
      <c r="AI5" t="s">
        <v>304</v>
      </c>
      <c r="AJ5" t="s">
        <v>304</v>
      </c>
      <c r="AK5" t="s">
        <v>304</v>
      </c>
      <c r="AL5" t="s">
        <v>303</v>
      </c>
      <c r="AM5" t="s">
        <v>303</v>
      </c>
      <c r="AN5" t="s">
        <v>304</v>
      </c>
      <c r="AO5" t="s">
        <v>303</v>
      </c>
      <c r="AP5" t="s">
        <v>303</v>
      </c>
      <c r="AQ5" t="s">
        <v>304</v>
      </c>
      <c r="AR5" t="s">
        <v>303</v>
      </c>
      <c r="AS5" t="s">
        <v>304</v>
      </c>
      <c r="AT5" t="s">
        <v>304</v>
      </c>
      <c r="AU5" t="s">
        <v>304</v>
      </c>
      <c r="AV5" t="s">
        <v>304</v>
      </c>
      <c r="AW5" t="s">
        <v>304</v>
      </c>
      <c r="AX5" t="s">
        <v>303</v>
      </c>
      <c r="AY5" t="s">
        <v>304</v>
      </c>
      <c r="AZ5" t="s">
        <v>304</v>
      </c>
      <c r="BA5" t="s">
        <v>304</v>
      </c>
      <c r="BB5" t="s">
        <v>304</v>
      </c>
      <c r="BC5" t="s">
        <v>303</v>
      </c>
      <c r="BD5" t="s">
        <v>303</v>
      </c>
      <c r="BE5" t="s">
        <v>304</v>
      </c>
    </row>
    <row r="6" spans="1:57">
      <c r="A6" t="s">
        <v>61</v>
      </c>
      <c r="B6" t="s">
        <v>141</v>
      </c>
      <c r="C6" t="s">
        <v>221</v>
      </c>
      <c r="D6" t="s">
        <v>298</v>
      </c>
      <c r="E6">
        <v>14</v>
      </c>
      <c r="F6">
        <v>11</v>
      </c>
      <c r="G6">
        <v>56</v>
      </c>
      <c r="H6" t="s">
        <v>298</v>
      </c>
      <c r="I6" t="s">
        <v>300</v>
      </c>
      <c r="J6" t="s">
        <v>297</v>
      </c>
      <c r="K6" t="s">
        <v>298</v>
      </c>
      <c r="L6" t="s">
        <v>298</v>
      </c>
      <c r="M6" t="s">
        <v>299</v>
      </c>
      <c r="N6" t="s">
        <v>298</v>
      </c>
      <c r="O6" t="s">
        <v>300</v>
      </c>
      <c r="P6" t="s">
        <v>297</v>
      </c>
      <c r="Q6" t="s">
        <v>298</v>
      </c>
      <c r="R6" t="s">
        <v>299</v>
      </c>
      <c r="S6" t="s">
        <v>298</v>
      </c>
      <c r="T6" t="s">
        <v>301</v>
      </c>
      <c r="U6" t="s">
        <v>297</v>
      </c>
      <c r="V6" t="s">
        <v>301</v>
      </c>
      <c r="W6" t="s">
        <v>299</v>
      </c>
      <c r="X6" t="s">
        <v>300</v>
      </c>
      <c r="Y6" t="s">
        <v>300</v>
      </c>
      <c r="Z6" t="s">
        <v>299</v>
      </c>
      <c r="AA6" t="s">
        <v>300</v>
      </c>
      <c r="AB6" t="s">
        <v>298</v>
      </c>
      <c r="AC6" t="s">
        <v>299</v>
      </c>
      <c r="AD6" t="s">
        <v>297</v>
      </c>
      <c r="AE6" t="s">
        <v>298</v>
      </c>
      <c r="AF6" t="s">
        <v>298</v>
      </c>
      <c r="AG6" t="s">
        <v>304</v>
      </c>
      <c r="AH6" t="s">
        <v>304</v>
      </c>
      <c r="AI6" t="s">
        <v>304</v>
      </c>
      <c r="AJ6" t="s">
        <v>303</v>
      </c>
      <c r="AK6" t="s">
        <v>303</v>
      </c>
      <c r="AL6" t="s">
        <v>303</v>
      </c>
      <c r="AM6" t="s">
        <v>304</v>
      </c>
      <c r="AN6" t="s">
        <v>303</v>
      </c>
      <c r="AO6" t="s">
        <v>303</v>
      </c>
      <c r="AP6" t="s">
        <v>304</v>
      </c>
      <c r="AQ6" t="s">
        <v>304</v>
      </c>
      <c r="AR6" t="s">
        <v>303</v>
      </c>
      <c r="AS6" t="s">
        <v>303</v>
      </c>
      <c r="AT6" t="s">
        <v>304</v>
      </c>
      <c r="AU6" t="s">
        <v>304</v>
      </c>
      <c r="AV6" t="s">
        <v>304</v>
      </c>
      <c r="AW6" t="s">
        <v>304</v>
      </c>
      <c r="AX6" t="s">
        <v>304</v>
      </c>
      <c r="AY6" t="s">
        <v>304</v>
      </c>
      <c r="AZ6" t="s">
        <v>304</v>
      </c>
      <c r="BA6" t="s">
        <v>303</v>
      </c>
      <c r="BB6" t="s">
        <v>303</v>
      </c>
      <c r="BC6" t="s">
        <v>303</v>
      </c>
      <c r="BD6" t="s">
        <v>303</v>
      </c>
      <c r="BE6" t="s">
        <v>304</v>
      </c>
    </row>
    <row r="7" spans="1:57">
      <c r="A7" t="s">
        <v>62</v>
      </c>
      <c r="B7" t="s">
        <v>142</v>
      </c>
      <c r="C7" t="s">
        <v>222</v>
      </c>
      <c r="D7" t="s">
        <v>297</v>
      </c>
      <c r="E7">
        <v>7</v>
      </c>
      <c r="F7">
        <v>18</v>
      </c>
      <c r="G7">
        <v>28</v>
      </c>
      <c r="H7" t="s">
        <v>297</v>
      </c>
      <c r="I7" t="s">
        <v>300</v>
      </c>
      <c r="J7" t="s">
        <v>301</v>
      </c>
      <c r="K7" t="s">
        <v>297</v>
      </c>
      <c r="L7" t="s">
        <v>297</v>
      </c>
      <c r="M7" t="s">
        <v>299</v>
      </c>
      <c r="N7" t="s">
        <v>299</v>
      </c>
      <c r="O7" t="s">
        <v>297</v>
      </c>
      <c r="P7" t="s">
        <v>300</v>
      </c>
      <c r="Q7" t="s">
        <v>299</v>
      </c>
      <c r="R7" t="s">
        <v>298</v>
      </c>
      <c r="S7" t="s">
        <v>299</v>
      </c>
      <c r="T7" t="s">
        <v>299</v>
      </c>
      <c r="U7" t="s">
        <v>300</v>
      </c>
      <c r="V7" t="s">
        <v>301</v>
      </c>
      <c r="W7" t="s">
        <v>301</v>
      </c>
      <c r="X7" t="s">
        <v>299</v>
      </c>
      <c r="Y7" t="s">
        <v>300</v>
      </c>
      <c r="Z7" t="s">
        <v>301</v>
      </c>
      <c r="AA7" t="s">
        <v>300</v>
      </c>
      <c r="AB7" t="s">
        <v>299</v>
      </c>
      <c r="AC7" t="s">
        <v>301</v>
      </c>
      <c r="AD7" t="s">
        <v>300</v>
      </c>
      <c r="AE7" t="s">
        <v>298</v>
      </c>
      <c r="AF7" t="s">
        <v>301</v>
      </c>
      <c r="AG7" t="s">
        <v>304</v>
      </c>
      <c r="AH7" t="s">
        <v>304</v>
      </c>
      <c r="AI7" t="s">
        <v>303</v>
      </c>
      <c r="AJ7" t="s">
        <v>303</v>
      </c>
      <c r="AK7" t="s">
        <v>303</v>
      </c>
      <c r="AL7" t="s">
        <v>303</v>
      </c>
      <c r="AM7" t="s">
        <v>303</v>
      </c>
      <c r="AN7" t="s">
        <v>303</v>
      </c>
      <c r="AO7" t="s">
        <v>303</v>
      </c>
      <c r="AP7" t="s">
        <v>303</v>
      </c>
      <c r="AQ7" t="s">
        <v>303</v>
      </c>
      <c r="AR7" t="s">
        <v>303</v>
      </c>
      <c r="AS7" t="s">
        <v>303</v>
      </c>
      <c r="AT7" t="s">
        <v>303</v>
      </c>
      <c r="AU7" t="s">
        <v>304</v>
      </c>
      <c r="AV7" t="s">
        <v>303</v>
      </c>
      <c r="AW7" t="s">
        <v>304</v>
      </c>
      <c r="AX7" t="s">
        <v>304</v>
      </c>
      <c r="AY7" t="s">
        <v>303</v>
      </c>
      <c r="AZ7" t="s">
        <v>304</v>
      </c>
      <c r="BA7" t="s">
        <v>303</v>
      </c>
      <c r="BB7" t="s">
        <v>303</v>
      </c>
      <c r="BC7" t="s">
        <v>303</v>
      </c>
      <c r="BD7" t="s">
        <v>304</v>
      </c>
      <c r="BE7" t="s">
        <v>303</v>
      </c>
    </row>
    <row r="8" spans="1:57">
      <c r="A8" t="s">
        <v>63</v>
      </c>
      <c r="B8" t="s">
        <v>143</v>
      </c>
      <c r="C8" t="s">
        <v>223</v>
      </c>
      <c r="D8" t="s">
        <v>299</v>
      </c>
      <c r="E8">
        <v>16</v>
      </c>
      <c r="F8">
        <v>9</v>
      </c>
      <c r="G8">
        <v>64</v>
      </c>
      <c r="H8" t="s">
        <v>298</v>
      </c>
      <c r="I8" t="s">
        <v>300</v>
      </c>
      <c r="J8" t="s">
        <v>298</v>
      </c>
      <c r="K8" t="s">
        <v>301</v>
      </c>
      <c r="L8" t="s">
        <v>298</v>
      </c>
      <c r="M8" t="s">
        <v>301</v>
      </c>
      <c r="N8" t="s">
        <v>299</v>
      </c>
      <c r="O8" t="s">
        <v>300</v>
      </c>
      <c r="P8" t="s">
        <v>301</v>
      </c>
      <c r="Q8" t="s">
        <v>297</v>
      </c>
      <c r="R8" t="s">
        <v>297</v>
      </c>
      <c r="S8" t="s">
        <v>301</v>
      </c>
      <c r="T8" t="s">
        <v>298</v>
      </c>
      <c r="U8" t="s">
        <v>301</v>
      </c>
      <c r="V8" t="s">
        <v>297</v>
      </c>
      <c r="W8" t="s">
        <v>300</v>
      </c>
      <c r="X8" t="s">
        <v>301</v>
      </c>
      <c r="Y8" t="s">
        <v>300</v>
      </c>
      <c r="Z8" t="s">
        <v>298</v>
      </c>
      <c r="AA8" t="s">
        <v>300</v>
      </c>
      <c r="AB8" t="s">
        <v>298</v>
      </c>
      <c r="AC8" t="s">
        <v>299</v>
      </c>
      <c r="AD8" t="s">
        <v>301</v>
      </c>
      <c r="AE8" t="s">
        <v>298</v>
      </c>
      <c r="AF8" t="s">
        <v>299</v>
      </c>
      <c r="AG8" t="s">
        <v>303</v>
      </c>
      <c r="AH8" t="s">
        <v>304</v>
      </c>
      <c r="AI8" t="s">
        <v>304</v>
      </c>
      <c r="AJ8" t="s">
        <v>303</v>
      </c>
      <c r="AK8" t="s">
        <v>304</v>
      </c>
      <c r="AL8" t="s">
        <v>304</v>
      </c>
      <c r="AM8" t="s">
        <v>303</v>
      </c>
      <c r="AN8" t="s">
        <v>303</v>
      </c>
      <c r="AO8" t="s">
        <v>303</v>
      </c>
      <c r="AP8" t="s">
        <v>304</v>
      </c>
      <c r="AQ8" t="s">
        <v>304</v>
      </c>
      <c r="AR8" t="s">
        <v>303</v>
      </c>
      <c r="AS8" t="s">
        <v>304</v>
      </c>
      <c r="AT8" t="s">
        <v>303</v>
      </c>
      <c r="AU8" t="s">
        <v>304</v>
      </c>
      <c r="AV8" t="s">
        <v>304</v>
      </c>
      <c r="AW8" t="s">
        <v>304</v>
      </c>
      <c r="AX8" t="s">
        <v>304</v>
      </c>
      <c r="AY8" t="s">
        <v>304</v>
      </c>
      <c r="AZ8" t="s">
        <v>304</v>
      </c>
      <c r="BA8" t="s">
        <v>304</v>
      </c>
      <c r="BB8" t="s">
        <v>304</v>
      </c>
      <c r="BC8" t="s">
        <v>303</v>
      </c>
      <c r="BD8" t="s">
        <v>303</v>
      </c>
      <c r="BE8" t="s">
        <v>304</v>
      </c>
    </row>
    <row r="9" spans="1:57">
      <c r="A9" t="s">
        <v>64</v>
      </c>
      <c r="B9" t="s">
        <v>144</v>
      </c>
      <c r="C9" t="s">
        <v>224</v>
      </c>
      <c r="D9" t="s">
        <v>297</v>
      </c>
      <c r="E9">
        <v>4</v>
      </c>
      <c r="F9">
        <v>21</v>
      </c>
      <c r="G9">
        <v>16</v>
      </c>
      <c r="H9" t="s">
        <v>301</v>
      </c>
      <c r="I9" t="s">
        <v>300</v>
      </c>
      <c r="J9" t="s">
        <v>301</v>
      </c>
      <c r="K9" t="s">
        <v>297</v>
      </c>
      <c r="L9" t="s">
        <v>297</v>
      </c>
      <c r="M9" t="s">
        <v>299</v>
      </c>
      <c r="N9" t="s">
        <v>299</v>
      </c>
      <c r="O9" t="s">
        <v>297</v>
      </c>
      <c r="P9" t="s">
        <v>301</v>
      </c>
      <c r="Q9" t="s">
        <v>299</v>
      </c>
      <c r="R9" t="s">
        <v>299</v>
      </c>
      <c r="S9" t="s">
        <v>298</v>
      </c>
      <c r="T9" t="s">
        <v>301</v>
      </c>
      <c r="U9" t="s">
        <v>299</v>
      </c>
      <c r="V9" t="s">
        <v>297</v>
      </c>
      <c r="W9" t="s">
        <v>301</v>
      </c>
      <c r="X9" t="s">
        <v>298</v>
      </c>
      <c r="Y9" t="s">
        <v>300</v>
      </c>
      <c r="Z9" t="s">
        <v>301</v>
      </c>
      <c r="AA9" t="s">
        <v>300</v>
      </c>
      <c r="AB9" t="s">
        <v>297</v>
      </c>
      <c r="AC9" t="s">
        <v>298</v>
      </c>
      <c r="AD9" t="s">
        <v>300</v>
      </c>
      <c r="AE9" t="s">
        <v>297</v>
      </c>
      <c r="AF9" t="s">
        <v>301</v>
      </c>
      <c r="AG9" t="s">
        <v>303</v>
      </c>
      <c r="AH9" t="s">
        <v>304</v>
      </c>
      <c r="AI9" t="s">
        <v>303</v>
      </c>
      <c r="AJ9" t="s">
        <v>303</v>
      </c>
      <c r="AK9" t="s">
        <v>303</v>
      </c>
      <c r="AL9" t="s">
        <v>303</v>
      </c>
      <c r="AM9" t="s">
        <v>303</v>
      </c>
      <c r="AN9" t="s">
        <v>303</v>
      </c>
      <c r="AO9" t="s">
        <v>303</v>
      </c>
      <c r="AP9" t="s">
        <v>303</v>
      </c>
      <c r="AQ9" t="s">
        <v>304</v>
      </c>
      <c r="AR9" t="s">
        <v>303</v>
      </c>
      <c r="AS9" t="s">
        <v>303</v>
      </c>
      <c r="AT9" t="s">
        <v>303</v>
      </c>
      <c r="AU9" t="s">
        <v>303</v>
      </c>
      <c r="AV9" t="s">
        <v>303</v>
      </c>
      <c r="AW9" t="s">
        <v>303</v>
      </c>
      <c r="AX9" t="s">
        <v>304</v>
      </c>
      <c r="AY9" t="s">
        <v>303</v>
      </c>
      <c r="AZ9" t="s">
        <v>304</v>
      </c>
      <c r="BA9" t="s">
        <v>303</v>
      </c>
      <c r="BB9" t="s">
        <v>303</v>
      </c>
      <c r="BC9" t="s">
        <v>303</v>
      </c>
      <c r="BD9" t="s">
        <v>303</v>
      </c>
      <c r="BE9" t="s">
        <v>303</v>
      </c>
    </row>
    <row r="10" spans="1:57">
      <c r="A10" t="s">
        <v>65</v>
      </c>
      <c r="B10" t="s">
        <v>145</v>
      </c>
      <c r="C10" t="s">
        <v>225</v>
      </c>
      <c r="D10" t="s">
        <v>298</v>
      </c>
      <c r="E10">
        <v>19</v>
      </c>
      <c r="F10">
        <v>6</v>
      </c>
      <c r="G10">
        <v>76</v>
      </c>
      <c r="H10" t="s">
        <v>298</v>
      </c>
      <c r="I10" t="s">
        <v>300</v>
      </c>
      <c r="J10" t="s">
        <v>297</v>
      </c>
      <c r="K10" t="s">
        <v>299</v>
      </c>
      <c r="L10" t="s">
        <v>299</v>
      </c>
      <c r="M10" t="s">
        <v>298</v>
      </c>
      <c r="N10" t="s">
        <v>298</v>
      </c>
      <c r="O10" t="s">
        <v>297</v>
      </c>
      <c r="P10" t="s">
        <v>301</v>
      </c>
      <c r="Q10" t="s">
        <v>297</v>
      </c>
      <c r="R10" t="s">
        <v>299</v>
      </c>
      <c r="S10" t="s">
        <v>301</v>
      </c>
      <c r="T10" t="s">
        <v>301</v>
      </c>
      <c r="U10" t="s">
        <v>297</v>
      </c>
      <c r="V10" t="s">
        <v>301</v>
      </c>
      <c r="W10" t="s">
        <v>299</v>
      </c>
      <c r="X10" t="s">
        <v>300</v>
      </c>
      <c r="Y10" t="s">
        <v>300</v>
      </c>
      <c r="Z10" t="s">
        <v>299</v>
      </c>
      <c r="AA10" t="s">
        <v>300</v>
      </c>
      <c r="AB10" t="s">
        <v>301</v>
      </c>
      <c r="AC10" t="s">
        <v>301</v>
      </c>
      <c r="AD10" t="s">
        <v>297</v>
      </c>
      <c r="AE10" t="s">
        <v>298</v>
      </c>
      <c r="AF10" t="s">
        <v>298</v>
      </c>
      <c r="AG10" t="s">
        <v>304</v>
      </c>
      <c r="AH10" t="s">
        <v>304</v>
      </c>
      <c r="AI10" t="s">
        <v>304</v>
      </c>
      <c r="AJ10" t="s">
        <v>304</v>
      </c>
      <c r="AK10" t="s">
        <v>304</v>
      </c>
      <c r="AL10" t="s">
        <v>304</v>
      </c>
      <c r="AM10" t="s">
        <v>304</v>
      </c>
      <c r="AN10" t="s">
        <v>303</v>
      </c>
      <c r="AO10" t="s">
        <v>303</v>
      </c>
      <c r="AP10" t="s">
        <v>303</v>
      </c>
      <c r="AQ10" t="s">
        <v>304</v>
      </c>
      <c r="AR10" t="s">
        <v>304</v>
      </c>
      <c r="AS10" t="s">
        <v>303</v>
      </c>
      <c r="AT10" t="s">
        <v>304</v>
      </c>
      <c r="AU10" t="s">
        <v>304</v>
      </c>
      <c r="AV10" t="s">
        <v>304</v>
      </c>
      <c r="AW10" t="s">
        <v>304</v>
      </c>
      <c r="AX10" t="s">
        <v>304</v>
      </c>
      <c r="AY10" t="s">
        <v>304</v>
      </c>
      <c r="AZ10" t="s">
        <v>304</v>
      </c>
      <c r="BA10" t="s">
        <v>304</v>
      </c>
      <c r="BB10" t="s">
        <v>304</v>
      </c>
      <c r="BC10" t="s">
        <v>303</v>
      </c>
      <c r="BD10" t="s">
        <v>303</v>
      </c>
      <c r="BE10" t="s">
        <v>304</v>
      </c>
    </row>
    <row r="11" spans="1:57">
      <c r="A11" t="s">
        <v>66</v>
      </c>
      <c r="B11" t="s">
        <v>146</v>
      </c>
      <c r="C11" t="s">
        <v>226</v>
      </c>
      <c r="D11" t="s">
        <v>298</v>
      </c>
      <c r="E11">
        <v>17</v>
      </c>
      <c r="F11">
        <v>8</v>
      </c>
      <c r="G11">
        <v>68</v>
      </c>
      <c r="H11" t="s">
        <v>298</v>
      </c>
      <c r="I11" t="s">
        <v>300</v>
      </c>
      <c r="J11" t="s">
        <v>297</v>
      </c>
      <c r="K11" t="s">
        <v>301</v>
      </c>
      <c r="L11" t="s">
        <v>299</v>
      </c>
      <c r="M11" t="s">
        <v>298</v>
      </c>
      <c r="N11" t="s">
        <v>298</v>
      </c>
      <c r="O11" t="s">
        <v>297</v>
      </c>
      <c r="P11" t="s">
        <v>301</v>
      </c>
      <c r="Q11" t="s">
        <v>297</v>
      </c>
      <c r="R11" t="s">
        <v>299</v>
      </c>
      <c r="S11" t="s">
        <v>301</v>
      </c>
      <c r="T11" t="s">
        <v>301</v>
      </c>
      <c r="U11" t="s">
        <v>297</v>
      </c>
      <c r="V11" t="s">
        <v>301</v>
      </c>
      <c r="W11" t="s">
        <v>299</v>
      </c>
      <c r="X11" t="s">
        <v>300</v>
      </c>
      <c r="Y11" t="s">
        <v>300</v>
      </c>
      <c r="Z11" t="s">
        <v>299</v>
      </c>
      <c r="AA11" t="s">
        <v>300</v>
      </c>
      <c r="AB11" t="s">
        <v>299</v>
      </c>
      <c r="AC11" t="s">
        <v>301</v>
      </c>
      <c r="AD11" t="s">
        <v>297</v>
      </c>
      <c r="AE11" t="s">
        <v>301</v>
      </c>
      <c r="AF11" t="s">
        <v>298</v>
      </c>
      <c r="AG11" t="s">
        <v>304</v>
      </c>
      <c r="AH11" t="s">
        <v>304</v>
      </c>
      <c r="AI11" t="s">
        <v>304</v>
      </c>
      <c r="AJ11" t="s">
        <v>303</v>
      </c>
      <c r="AK11" t="s">
        <v>304</v>
      </c>
      <c r="AL11" t="s">
        <v>304</v>
      </c>
      <c r="AM11" t="s">
        <v>304</v>
      </c>
      <c r="AN11" t="s">
        <v>303</v>
      </c>
      <c r="AO11" t="s">
        <v>303</v>
      </c>
      <c r="AP11" t="s">
        <v>303</v>
      </c>
      <c r="AQ11" t="s">
        <v>304</v>
      </c>
      <c r="AR11" t="s">
        <v>304</v>
      </c>
      <c r="AS11" t="s">
        <v>303</v>
      </c>
      <c r="AT11" t="s">
        <v>304</v>
      </c>
      <c r="AU11" t="s">
        <v>304</v>
      </c>
      <c r="AV11" t="s">
        <v>304</v>
      </c>
      <c r="AW11" t="s">
        <v>304</v>
      </c>
      <c r="AX11" t="s">
        <v>304</v>
      </c>
      <c r="AY11" t="s">
        <v>304</v>
      </c>
      <c r="AZ11" t="s">
        <v>304</v>
      </c>
      <c r="BA11" t="s">
        <v>303</v>
      </c>
      <c r="BB11" t="s">
        <v>304</v>
      </c>
      <c r="BC11" t="s">
        <v>303</v>
      </c>
      <c r="BD11" t="s">
        <v>303</v>
      </c>
      <c r="BE11" t="s">
        <v>304</v>
      </c>
    </row>
    <row r="12" spans="1:57">
      <c r="A12" t="s">
        <v>67</v>
      </c>
      <c r="B12" t="s">
        <v>147</v>
      </c>
      <c r="C12" t="s">
        <v>227</v>
      </c>
      <c r="D12" t="s">
        <v>298</v>
      </c>
      <c r="E12">
        <v>20</v>
      </c>
      <c r="F12">
        <v>5</v>
      </c>
      <c r="G12">
        <v>80</v>
      </c>
      <c r="H12" t="s">
        <v>298</v>
      </c>
      <c r="I12" t="s">
        <v>300</v>
      </c>
      <c r="J12" t="s">
        <v>297</v>
      </c>
      <c r="K12" t="s">
        <v>299</v>
      </c>
      <c r="L12" t="s">
        <v>299</v>
      </c>
      <c r="M12" t="s">
        <v>300</v>
      </c>
      <c r="N12" t="s">
        <v>298</v>
      </c>
      <c r="O12" t="s">
        <v>299</v>
      </c>
      <c r="P12" t="s">
        <v>298</v>
      </c>
      <c r="Q12" t="s">
        <v>300</v>
      </c>
      <c r="R12" t="s">
        <v>299</v>
      </c>
      <c r="S12" t="s">
        <v>298</v>
      </c>
      <c r="T12" t="s">
        <v>301</v>
      </c>
      <c r="U12" t="s">
        <v>297</v>
      </c>
      <c r="V12" t="s">
        <v>301</v>
      </c>
      <c r="W12" t="s">
        <v>299</v>
      </c>
      <c r="X12" t="s">
        <v>300</v>
      </c>
      <c r="Y12" t="s">
        <v>300</v>
      </c>
      <c r="Z12" t="s">
        <v>299</v>
      </c>
      <c r="AA12" t="s">
        <v>300</v>
      </c>
      <c r="AB12" t="s">
        <v>301</v>
      </c>
      <c r="AC12" t="s">
        <v>301</v>
      </c>
      <c r="AD12" t="s">
        <v>298</v>
      </c>
      <c r="AE12" t="s">
        <v>299</v>
      </c>
      <c r="AF12" t="s">
        <v>298</v>
      </c>
      <c r="AG12" t="s">
        <v>304</v>
      </c>
      <c r="AH12" t="s">
        <v>304</v>
      </c>
      <c r="AI12" t="s">
        <v>304</v>
      </c>
      <c r="AJ12" t="s">
        <v>304</v>
      </c>
      <c r="AK12" t="s">
        <v>304</v>
      </c>
      <c r="AL12" t="s">
        <v>303</v>
      </c>
      <c r="AM12" t="s">
        <v>304</v>
      </c>
      <c r="AN12" t="s">
        <v>304</v>
      </c>
      <c r="AO12" t="s">
        <v>304</v>
      </c>
      <c r="AP12" t="s">
        <v>303</v>
      </c>
      <c r="AQ12" t="s">
        <v>304</v>
      </c>
      <c r="AR12" t="s">
        <v>303</v>
      </c>
      <c r="AS12" t="s">
        <v>303</v>
      </c>
      <c r="AT12" t="s">
        <v>304</v>
      </c>
      <c r="AU12" t="s">
        <v>304</v>
      </c>
      <c r="AV12" t="s">
        <v>304</v>
      </c>
      <c r="AW12" t="s">
        <v>304</v>
      </c>
      <c r="AX12" t="s">
        <v>304</v>
      </c>
      <c r="AY12" t="s">
        <v>304</v>
      </c>
      <c r="AZ12" t="s">
        <v>304</v>
      </c>
      <c r="BA12" t="s">
        <v>304</v>
      </c>
      <c r="BB12" t="s">
        <v>304</v>
      </c>
      <c r="BC12" t="s">
        <v>303</v>
      </c>
      <c r="BD12" t="s">
        <v>304</v>
      </c>
      <c r="BE12" t="s">
        <v>304</v>
      </c>
    </row>
    <row r="13" spans="1:57">
      <c r="A13" t="s">
        <v>68</v>
      </c>
      <c r="B13" t="s">
        <v>148</v>
      </c>
      <c r="C13" t="s">
        <v>228</v>
      </c>
      <c r="D13" t="s">
        <v>299</v>
      </c>
      <c r="E13">
        <v>16</v>
      </c>
      <c r="F13">
        <v>9</v>
      </c>
      <c r="G13">
        <v>64</v>
      </c>
      <c r="H13" t="s">
        <v>299</v>
      </c>
      <c r="I13" t="s">
        <v>300</v>
      </c>
      <c r="J13" t="s">
        <v>298</v>
      </c>
      <c r="K13" t="s">
        <v>301</v>
      </c>
      <c r="L13" t="s">
        <v>298</v>
      </c>
      <c r="M13" t="s">
        <v>301</v>
      </c>
      <c r="N13" t="s">
        <v>297</v>
      </c>
      <c r="O13" t="s">
        <v>298</v>
      </c>
      <c r="P13" t="s">
        <v>301</v>
      </c>
      <c r="Q13" t="s">
        <v>297</v>
      </c>
      <c r="R13" t="s">
        <v>299</v>
      </c>
      <c r="S13" t="s">
        <v>301</v>
      </c>
      <c r="T13" t="s">
        <v>301</v>
      </c>
      <c r="U13" t="s">
        <v>297</v>
      </c>
      <c r="V13" t="s">
        <v>300</v>
      </c>
      <c r="W13" t="s">
        <v>300</v>
      </c>
      <c r="X13" t="s">
        <v>301</v>
      </c>
      <c r="Y13" t="s">
        <v>300</v>
      </c>
      <c r="Z13" t="s">
        <v>299</v>
      </c>
      <c r="AA13" t="s">
        <v>300</v>
      </c>
      <c r="AB13" t="s">
        <v>298</v>
      </c>
      <c r="AC13" t="s">
        <v>299</v>
      </c>
      <c r="AD13" t="s">
        <v>297</v>
      </c>
      <c r="AE13" t="s">
        <v>298</v>
      </c>
      <c r="AF13" t="s">
        <v>299</v>
      </c>
      <c r="AG13" t="s">
        <v>304</v>
      </c>
      <c r="AH13" t="s">
        <v>304</v>
      </c>
      <c r="AI13" t="s">
        <v>304</v>
      </c>
      <c r="AJ13" t="s">
        <v>303</v>
      </c>
      <c r="AK13" t="s">
        <v>304</v>
      </c>
      <c r="AL13" t="s">
        <v>304</v>
      </c>
      <c r="AM13" t="s">
        <v>304</v>
      </c>
      <c r="AN13" t="s">
        <v>304</v>
      </c>
      <c r="AO13" t="s">
        <v>303</v>
      </c>
      <c r="AP13" t="s">
        <v>304</v>
      </c>
      <c r="AQ13" t="s">
        <v>303</v>
      </c>
      <c r="AR13" t="s">
        <v>303</v>
      </c>
      <c r="AS13" t="s">
        <v>303</v>
      </c>
      <c r="AT13" t="s">
        <v>304</v>
      </c>
      <c r="AU13" t="s">
        <v>303</v>
      </c>
      <c r="AV13" t="s">
        <v>304</v>
      </c>
      <c r="AW13" t="s">
        <v>304</v>
      </c>
      <c r="AX13" t="s">
        <v>304</v>
      </c>
      <c r="AY13" t="s">
        <v>303</v>
      </c>
      <c r="AZ13" t="s">
        <v>304</v>
      </c>
      <c r="BA13" t="s">
        <v>304</v>
      </c>
      <c r="BB13" t="s">
        <v>304</v>
      </c>
      <c r="BC13" t="s">
        <v>303</v>
      </c>
      <c r="BD13" t="s">
        <v>303</v>
      </c>
      <c r="BE13" t="s">
        <v>304</v>
      </c>
    </row>
    <row r="14" spans="1:57">
      <c r="A14" t="s">
        <v>69</v>
      </c>
      <c r="B14" t="s">
        <v>149</v>
      </c>
      <c r="C14" t="s">
        <v>229</v>
      </c>
      <c r="D14" t="s">
        <v>299</v>
      </c>
      <c r="E14">
        <v>19</v>
      </c>
      <c r="F14">
        <v>6</v>
      </c>
      <c r="G14">
        <v>76</v>
      </c>
      <c r="H14" t="s">
        <v>299</v>
      </c>
      <c r="I14" t="s">
        <v>300</v>
      </c>
      <c r="J14" t="s">
        <v>298</v>
      </c>
      <c r="K14" t="s">
        <v>300</v>
      </c>
      <c r="L14" t="s">
        <v>298</v>
      </c>
      <c r="M14" t="s">
        <v>301</v>
      </c>
      <c r="N14" t="s">
        <v>297</v>
      </c>
      <c r="O14" t="s">
        <v>298</v>
      </c>
      <c r="P14" t="s">
        <v>299</v>
      </c>
      <c r="Q14" t="s">
        <v>297</v>
      </c>
      <c r="R14" t="s">
        <v>299</v>
      </c>
      <c r="S14" t="s">
        <v>299</v>
      </c>
      <c r="T14" t="s">
        <v>301</v>
      </c>
      <c r="U14" t="s">
        <v>297</v>
      </c>
      <c r="V14" t="s">
        <v>299</v>
      </c>
      <c r="W14" t="s">
        <v>300</v>
      </c>
      <c r="X14" t="s">
        <v>301</v>
      </c>
      <c r="Y14" t="s">
        <v>300</v>
      </c>
      <c r="Z14" t="s">
        <v>298</v>
      </c>
      <c r="AA14" t="s">
        <v>300</v>
      </c>
      <c r="AB14" t="s">
        <v>298</v>
      </c>
      <c r="AC14" t="s">
        <v>299</v>
      </c>
      <c r="AD14" t="s">
        <v>298</v>
      </c>
      <c r="AE14" t="s">
        <v>300</v>
      </c>
      <c r="AF14" t="s">
        <v>299</v>
      </c>
      <c r="AG14" t="s">
        <v>304</v>
      </c>
      <c r="AH14" t="s">
        <v>304</v>
      </c>
      <c r="AI14" t="s">
        <v>304</v>
      </c>
      <c r="AJ14" t="s">
        <v>304</v>
      </c>
      <c r="AK14" t="s">
        <v>304</v>
      </c>
      <c r="AL14" t="s">
        <v>304</v>
      </c>
      <c r="AM14" t="s">
        <v>304</v>
      </c>
      <c r="AN14" t="s">
        <v>304</v>
      </c>
      <c r="AO14" t="s">
        <v>304</v>
      </c>
      <c r="AP14" t="s">
        <v>304</v>
      </c>
      <c r="AQ14" t="s">
        <v>303</v>
      </c>
      <c r="AR14" t="s">
        <v>303</v>
      </c>
      <c r="AS14" t="s">
        <v>303</v>
      </c>
      <c r="AT14" t="s">
        <v>304</v>
      </c>
      <c r="AU14" t="s">
        <v>303</v>
      </c>
      <c r="AV14" t="s">
        <v>304</v>
      </c>
      <c r="AW14" t="s">
        <v>304</v>
      </c>
      <c r="AX14" t="s">
        <v>304</v>
      </c>
      <c r="AY14" t="s">
        <v>304</v>
      </c>
      <c r="AZ14" t="s">
        <v>304</v>
      </c>
      <c r="BA14" t="s">
        <v>304</v>
      </c>
      <c r="BB14" t="s">
        <v>304</v>
      </c>
      <c r="BC14" t="s">
        <v>303</v>
      </c>
      <c r="BD14" t="s">
        <v>303</v>
      </c>
      <c r="BE14" t="s">
        <v>304</v>
      </c>
    </row>
    <row r="15" spans="1:57">
      <c r="A15" t="s">
        <v>70</v>
      </c>
      <c r="B15" t="s">
        <v>150</v>
      </c>
      <c r="C15" t="s">
        <v>230</v>
      </c>
      <c r="D15" t="s">
        <v>297</v>
      </c>
      <c r="E15">
        <v>15</v>
      </c>
      <c r="F15">
        <v>10</v>
      </c>
      <c r="G15">
        <v>60</v>
      </c>
      <c r="H15" t="s">
        <v>297</v>
      </c>
      <c r="I15" t="s">
        <v>300</v>
      </c>
      <c r="J15" t="s">
        <v>297</v>
      </c>
      <c r="K15" t="s">
        <v>301</v>
      </c>
      <c r="L15" t="s">
        <v>298</v>
      </c>
      <c r="M15" t="s">
        <v>300</v>
      </c>
      <c r="N15" t="s">
        <v>298</v>
      </c>
      <c r="O15" t="s">
        <v>297</v>
      </c>
      <c r="P15" t="s">
        <v>301</v>
      </c>
      <c r="Q15" t="s">
        <v>300</v>
      </c>
      <c r="R15" t="s">
        <v>299</v>
      </c>
      <c r="S15" t="s">
        <v>299</v>
      </c>
      <c r="T15" t="s">
        <v>301</v>
      </c>
      <c r="U15" t="s">
        <v>297</v>
      </c>
      <c r="V15" t="s">
        <v>297</v>
      </c>
      <c r="W15" t="s">
        <v>297</v>
      </c>
      <c r="X15" t="s">
        <v>299</v>
      </c>
      <c r="Y15" t="s">
        <v>300</v>
      </c>
      <c r="Z15" t="s">
        <v>297</v>
      </c>
      <c r="AA15" t="s">
        <v>300</v>
      </c>
      <c r="AB15" t="s">
        <v>300</v>
      </c>
      <c r="AC15" t="s">
        <v>297</v>
      </c>
      <c r="AD15" t="s">
        <v>297</v>
      </c>
      <c r="AE15" t="s">
        <v>300</v>
      </c>
      <c r="AF15" t="s">
        <v>297</v>
      </c>
      <c r="AG15" t="s">
        <v>304</v>
      </c>
      <c r="AH15" t="s">
        <v>304</v>
      </c>
      <c r="AI15" t="s">
        <v>303</v>
      </c>
      <c r="AJ15" t="s">
        <v>304</v>
      </c>
      <c r="AK15" t="s">
        <v>303</v>
      </c>
      <c r="AL15" t="s">
        <v>304</v>
      </c>
      <c r="AM15" t="s">
        <v>303</v>
      </c>
      <c r="AN15" t="s">
        <v>303</v>
      </c>
      <c r="AO15" t="s">
        <v>303</v>
      </c>
      <c r="AP15" t="s">
        <v>304</v>
      </c>
      <c r="AQ15" t="s">
        <v>304</v>
      </c>
      <c r="AR15" t="s">
        <v>303</v>
      </c>
      <c r="AS15" t="s">
        <v>303</v>
      </c>
      <c r="AT15" t="s">
        <v>304</v>
      </c>
      <c r="AU15" t="s">
        <v>303</v>
      </c>
      <c r="AV15" t="s">
        <v>304</v>
      </c>
      <c r="AW15" t="s">
        <v>304</v>
      </c>
      <c r="AX15" t="s">
        <v>304</v>
      </c>
      <c r="AY15" t="s">
        <v>304</v>
      </c>
      <c r="AZ15" t="s">
        <v>304</v>
      </c>
      <c r="BA15" t="s">
        <v>304</v>
      </c>
      <c r="BB15" t="s">
        <v>304</v>
      </c>
      <c r="BC15" t="s">
        <v>303</v>
      </c>
      <c r="BD15" t="s">
        <v>303</v>
      </c>
      <c r="BE15" t="s">
        <v>304</v>
      </c>
    </row>
    <row r="16" spans="1:57">
      <c r="A16" t="s">
        <v>71</v>
      </c>
      <c r="B16" t="s">
        <v>151</v>
      </c>
      <c r="C16" t="s">
        <v>231</v>
      </c>
      <c r="D16" t="s">
        <v>299</v>
      </c>
      <c r="E16">
        <v>9</v>
      </c>
      <c r="F16">
        <v>16</v>
      </c>
      <c r="G16">
        <v>36</v>
      </c>
      <c r="H16" t="s">
        <v>298</v>
      </c>
      <c r="I16" t="s">
        <v>300</v>
      </c>
      <c r="J16" t="s">
        <v>300</v>
      </c>
      <c r="K16" t="s">
        <v>301</v>
      </c>
      <c r="L16" t="s">
        <v>300</v>
      </c>
      <c r="M16" t="s">
        <v>301</v>
      </c>
      <c r="N16" t="s">
        <v>297</v>
      </c>
      <c r="O16" t="s">
        <v>301</v>
      </c>
      <c r="P16" t="s">
        <v>297</v>
      </c>
      <c r="Q16" t="s">
        <v>297</v>
      </c>
      <c r="R16" t="s">
        <v>300</v>
      </c>
      <c r="S16" t="s">
        <v>299</v>
      </c>
      <c r="T16" t="s">
        <v>298</v>
      </c>
      <c r="U16" t="s">
        <v>297</v>
      </c>
      <c r="V16" t="s">
        <v>301</v>
      </c>
      <c r="W16" t="s">
        <v>297</v>
      </c>
      <c r="X16" t="s">
        <v>299</v>
      </c>
      <c r="Y16" t="s">
        <v>300</v>
      </c>
      <c r="Z16" t="s">
        <v>297</v>
      </c>
      <c r="AA16" t="s">
        <v>300</v>
      </c>
      <c r="AB16" t="s">
        <v>300</v>
      </c>
      <c r="AC16" t="s">
        <v>297</v>
      </c>
      <c r="AD16" t="s">
        <v>299</v>
      </c>
      <c r="AE16" t="s">
        <v>298</v>
      </c>
      <c r="AF16" t="s">
        <v>297</v>
      </c>
      <c r="AG16" t="s">
        <v>303</v>
      </c>
      <c r="AH16" t="s">
        <v>304</v>
      </c>
      <c r="AI16" t="s">
        <v>303</v>
      </c>
      <c r="AJ16" t="s">
        <v>303</v>
      </c>
      <c r="AK16" t="s">
        <v>303</v>
      </c>
      <c r="AL16" t="s">
        <v>304</v>
      </c>
      <c r="AM16" t="s">
        <v>304</v>
      </c>
      <c r="AN16" t="s">
        <v>303</v>
      </c>
      <c r="AO16" t="s">
        <v>303</v>
      </c>
      <c r="AP16" t="s">
        <v>304</v>
      </c>
      <c r="AQ16" t="s">
        <v>303</v>
      </c>
      <c r="AR16" t="s">
        <v>303</v>
      </c>
      <c r="AS16" t="s">
        <v>304</v>
      </c>
      <c r="AT16" t="s">
        <v>304</v>
      </c>
      <c r="AU16" t="s">
        <v>303</v>
      </c>
      <c r="AV16" t="s">
        <v>303</v>
      </c>
      <c r="AW16" t="s">
        <v>303</v>
      </c>
      <c r="AX16" t="s">
        <v>304</v>
      </c>
      <c r="AY16" t="s">
        <v>303</v>
      </c>
      <c r="AZ16" t="s">
        <v>304</v>
      </c>
      <c r="BA16" t="s">
        <v>303</v>
      </c>
      <c r="BB16" t="s">
        <v>303</v>
      </c>
      <c r="BC16" t="s">
        <v>304</v>
      </c>
      <c r="BD16" t="s">
        <v>303</v>
      </c>
      <c r="BE16" t="s">
        <v>303</v>
      </c>
    </row>
    <row r="17" spans="1:57">
      <c r="A17" t="s">
        <v>72</v>
      </c>
      <c r="B17" t="s">
        <v>152</v>
      </c>
      <c r="C17" t="s">
        <v>232</v>
      </c>
      <c r="D17" t="s">
        <v>299</v>
      </c>
      <c r="E17">
        <v>19</v>
      </c>
      <c r="F17">
        <v>6</v>
      </c>
      <c r="G17">
        <v>76</v>
      </c>
      <c r="H17" t="s">
        <v>298</v>
      </c>
      <c r="I17" t="s">
        <v>300</v>
      </c>
      <c r="J17" t="s">
        <v>298</v>
      </c>
      <c r="K17" t="s">
        <v>301</v>
      </c>
      <c r="L17" t="s">
        <v>299</v>
      </c>
      <c r="M17" t="s">
        <v>301</v>
      </c>
      <c r="N17" t="s">
        <v>297</v>
      </c>
      <c r="O17" t="s">
        <v>298</v>
      </c>
      <c r="P17" t="s">
        <v>299</v>
      </c>
      <c r="Q17" t="s">
        <v>297</v>
      </c>
      <c r="R17" t="s">
        <v>297</v>
      </c>
      <c r="S17" t="s">
        <v>298</v>
      </c>
      <c r="T17" t="s">
        <v>298</v>
      </c>
      <c r="U17" t="s">
        <v>297</v>
      </c>
      <c r="V17" t="s">
        <v>301</v>
      </c>
      <c r="W17" t="s">
        <v>300</v>
      </c>
      <c r="X17" t="s">
        <v>301</v>
      </c>
      <c r="Y17" t="s">
        <v>300</v>
      </c>
      <c r="Z17" t="s">
        <v>298</v>
      </c>
      <c r="AA17" t="s">
        <v>300</v>
      </c>
      <c r="AB17" t="s">
        <v>298</v>
      </c>
      <c r="AC17" t="s">
        <v>299</v>
      </c>
      <c r="AD17" t="s">
        <v>297</v>
      </c>
      <c r="AE17" t="s">
        <v>297</v>
      </c>
      <c r="AF17" t="s">
        <v>299</v>
      </c>
      <c r="AG17" t="s">
        <v>303</v>
      </c>
      <c r="AH17" t="s">
        <v>304</v>
      </c>
      <c r="AI17" t="s">
        <v>304</v>
      </c>
      <c r="AJ17" t="s">
        <v>303</v>
      </c>
      <c r="AK17" t="s">
        <v>303</v>
      </c>
      <c r="AL17" t="s">
        <v>304</v>
      </c>
      <c r="AM17" t="s">
        <v>304</v>
      </c>
      <c r="AN17" t="s">
        <v>304</v>
      </c>
      <c r="AO17" t="s">
        <v>304</v>
      </c>
      <c r="AP17" t="s">
        <v>304</v>
      </c>
      <c r="AQ17" t="s">
        <v>304</v>
      </c>
      <c r="AR17" t="s">
        <v>304</v>
      </c>
      <c r="AS17" t="s">
        <v>304</v>
      </c>
      <c r="AT17" t="s">
        <v>304</v>
      </c>
      <c r="AU17" t="s">
        <v>303</v>
      </c>
      <c r="AV17" t="s">
        <v>304</v>
      </c>
      <c r="AW17" t="s">
        <v>304</v>
      </c>
      <c r="AX17" t="s">
        <v>304</v>
      </c>
      <c r="AY17" t="s">
        <v>304</v>
      </c>
      <c r="AZ17" t="s">
        <v>304</v>
      </c>
      <c r="BA17" t="s">
        <v>304</v>
      </c>
      <c r="BB17" t="s">
        <v>304</v>
      </c>
      <c r="BC17" t="s">
        <v>303</v>
      </c>
      <c r="BD17" t="s">
        <v>303</v>
      </c>
      <c r="BE17" t="s">
        <v>304</v>
      </c>
    </row>
    <row r="18" spans="1:57">
      <c r="A18" t="s">
        <v>73</v>
      </c>
      <c r="B18" t="s">
        <v>153</v>
      </c>
      <c r="C18" t="s">
        <v>233</v>
      </c>
      <c r="D18" t="s">
        <v>298</v>
      </c>
      <c r="E18">
        <v>18</v>
      </c>
      <c r="F18">
        <v>7</v>
      </c>
      <c r="G18">
        <v>72</v>
      </c>
      <c r="H18" t="s">
        <v>298</v>
      </c>
      <c r="I18" t="s">
        <v>300</v>
      </c>
      <c r="J18" t="s">
        <v>297</v>
      </c>
      <c r="K18" t="s">
        <v>301</v>
      </c>
      <c r="L18" t="s">
        <v>299</v>
      </c>
      <c r="M18" t="s">
        <v>298</v>
      </c>
      <c r="N18" t="s">
        <v>301</v>
      </c>
      <c r="O18" t="s">
        <v>299</v>
      </c>
      <c r="P18" t="s">
        <v>298</v>
      </c>
      <c r="Q18" t="s">
        <v>297</v>
      </c>
      <c r="R18" t="s">
        <v>299</v>
      </c>
      <c r="S18" t="s">
        <v>298</v>
      </c>
      <c r="T18" t="s">
        <v>298</v>
      </c>
      <c r="U18" t="s">
        <v>301</v>
      </c>
      <c r="V18" t="s">
        <v>298</v>
      </c>
      <c r="W18" t="s">
        <v>299</v>
      </c>
      <c r="X18" t="s">
        <v>300</v>
      </c>
      <c r="Y18" t="s">
        <v>300</v>
      </c>
      <c r="Z18" t="s">
        <v>299</v>
      </c>
      <c r="AA18" t="s">
        <v>300</v>
      </c>
      <c r="AB18" t="s">
        <v>301</v>
      </c>
      <c r="AC18" t="s">
        <v>301</v>
      </c>
      <c r="AD18" t="s">
        <v>300</v>
      </c>
      <c r="AE18" t="s">
        <v>299</v>
      </c>
      <c r="AF18" t="s">
        <v>298</v>
      </c>
      <c r="AG18" t="s">
        <v>304</v>
      </c>
      <c r="AH18" t="s">
        <v>304</v>
      </c>
      <c r="AI18" t="s">
        <v>304</v>
      </c>
      <c r="AJ18" t="s">
        <v>303</v>
      </c>
      <c r="AK18" t="s">
        <v>304</v>
      </c>
      <c r="AL18" t="s">
        <v>304</v>
      </c>
      <c r="AM18" t="s">
        <v>303</v>
      </c>
      <c r="AN18" t="s">
        <v>304</v>
      </c>
      <c r="AO18" t="s">
        <v>304</v>
      </c>
      <c r="AP18" t="s">
        <v>303</v>
      </c>
      <c r="AQ18" t="s">
        <v>304</v>
      </c>
      <c r="AR18" t="s">
        <v>303</v>
      </c>
      <c r="AS18" t="s">
        <v>304</v>
      </c>
      <c r="AT18" t="s">
        <v>303</v>
      </c>
      <c r="AU18" t="s">
        <v>303</v>
      </c>
      <c r="AV18" t="s">
        <v>304</v>
      </c>
      <c r="AW18" t="s">
        <v>304</v>
      </c>
      <c r="AX18" t="s">
        <v>304</v>
      </c>
      <c r="AY18" t="s">
        <v>304</v>
      </c>
      <c r="AZ18" t="s">
        <v>304</v>
      </c>
      <c r="BA18" t="s">
        <v>304</v>
      </c>
      <c r="BB18" t="s">
        <v>304</v>
      </c>
      <c r="BC18" t="s">
        <v>303</v>
      </c>
      <c r="BD18" t="s">
        <v>304</v>
      </c>
      <c r="BE18" t="s">
        <v>304</v>
      </c>
    </row>
    <row r="19" spans="1:57">
      <c r="A19" t="s">
        <v>74</v>
      </c>
      <c r="B19" t="s">
        <v>154</v>
      </c>
      <c r="C19" t="s">
        <v>234</v>
      </c>
      <c r="D19" t="s">
        <v>297</v>
      </c>
      <c r="E19">
        <v>10</v>
      </c>
      <c r="F19">
        <v>15</v>
      </c>
      <c r="G19">
        <v>40</v>
      </c>
      <c r="H19" t="s">
        <v>297</v>
      </c>
      <c r="I19" t="s">
        <v>300</v>
      </c>
      <c r="J19" t="s">
        <v>297</v>
      </c>
      <c r="K19" t="s">
        <v>301</v>
      </c>
      <c r="L19" t="s">
        <v>298</v>
      </c>
      <c r="M19" t="s">
        <v>297</v>
      </c>
      <c r="N19" t="s">
        <v>298</v>
      </c>
      <c r="O19" t="s">
        <v>297</v>
      </c>
      <c r="P19" t="s">
        <v>297</v>
      </c>
      <c r="Q19" t="s">
        <v>300</v>
      </c>
      <c r="R19" t="s">
        <v>299</v>
      </c>
      <c r="S19" t="s">
        <v>299</v>
      </c>
      <c r="T19" t="s">
        <v>301</v>
      </c>
      <c r="U19" t="s">
        <v>301</v>
      </c>
      <c r="V19" t="s">
        <v>300</v>
      </c>
      <c r="W19" t="s">
        <v>297</v>
      </c>
      <c r="X19" t="s">
        <v>301</v>
      </c>
      <c r="Y19" t="s">
        <v>300</v>
      </c>
      <c r="Z19" t="s">
        <v>297</v>
      </c>
      <c r="AA19" t="s">
        <v>300</v>
      </c>
      <c r="AB19" t="s">
        <v>299</v>
      </c>
      <c r="AC19" t="s">
        <v>300</v>
      </c>
      <c r="AD19" t="s">
        <v>297</v>
      </c>
      <c r="AE19" t="s">
        <v>300</v>
      </c>
      <c r="AF19" t="s">
        <v>300</v>
      </c>
      <c r="AG19" t="s">
        <v>304</v>
      </c>
      <c r="AH19" t="s">
        <v>304</v>
      </c>
      <c r="AI19" t="s">
        <v>303</v>
      </c>
      <c r="AJ19" t="s">
        <v>304</v>
      </c>
      <c r="AK19" t="s">
        <v>303</v>
      </c>
      <c r="AL19" t="s">
        <v>303</v>
      </c>
      <c r="AM19" t="s">
        <v>303</v>
      </c>
      <c r="AN19" t="s">
        <v>303</v>
      </c>
      <c r="AO19" t="s">
        <v>304</v>
      </c>
      <c r="AP19" t="s">
        <v>304</v>
      </c>
      <c r="AQ19" t="s">
        <v>304</v>
      </c>
      <c r="AR19" t="s">
        <v>303</v>
      </c>
      <c r="AS19" t="s">
        <v>303</v>
      </c>
      <c r="AT19" t="s">
        <v>303</v>
      </c>
      <c r="AU19" t="s">
        <v>303</v>
      </c>
      <c r="AV19" t="s">
        <v>304</v>
      </c>
      <c r="AW19" t="s">
        <v>303</v>
      </c>
      <c r="AX19" t="s">
        <v>304</v>
      </c>
      <c r="AY19" t="s">
        <v>304</v>
      </c>
      <c r="AZ19" t="s">
        <v>304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</row>
    <row r="20" spans="1:57">
      <c r="A20" t="s">
        <v>75</v>
      </c>
      <c r="B20" t="s">
        <v>155</v>
      </c>
      <c r="C20" t="s">
        <v>235</v>
      </c>
      <c r="D20" t="s">
        <v>297</v>
      </c>
      <c r="E20">
        <v>7</v>
      </c>
      <c r="F20">
        <v>18</v>
      </c>
      <c r="G20">
        <v>28</v>
      </c>
      <c r="H20" t="s">
        <v>297</v>
      </c>
      <c r="I20" t="s">
        <v>300</v>
      </c>
      <c r="J20" t="s">
        <v>301</v>
      </c>
      <c r="K20" t="s">
        <v>297</v>
      </c>
      <c r="L20" t="s">
        <v>297</v>
      </c>
      <c r="M20" t="s">
        <v>299</v>
      </c>
      <c r="N20" t="s">
        <v>297</v>
      </c>
      <c r="O20" t="s">
        <v>297</v>
      </c>
      <c r="P20" t="s">
        <v>301</v>
      </c>
      <c r="Q20" t="s">
        <v>299</v>
      </c>
      <c r="R20" t="s">
        <v>299</v>
      </c>
      <c r="S20" t="s">
        <v>301</v>
      </c>
      <c r="T20" t="s">
        <v>301</v>
      </c>
      <c r="U20" t="s">
        <v>300</v>
      </c>
      <c r="V20" t="s">
        <v>301</v>
      </c>
      <c r="W20" t="s">
        <v>301</v>
      </c>
      <c r="X20" t="s">
        <v>298</v>
      </c>
      <c r="Y20" t="s">
        <v>300</v>
      </c>
      <c r="Z20" t="s">
        <v>301</v>
      </c>
      <c r="AA20" t="s">
        <v>300</v>
      </c>
      <c r="AB20" t="s">
        <v>299</v>
      </c>
      <c r="AC20" t="s">
        <v>298</v>
      </c>
      <c r="AD20" t="s">
        <v>297</v>
      </c>
      <c r="AE20" t="s">
        <v>298</v>
      </c>
      <c r="AF20" t="s">
        <v>301</v>
      </c>
      <c r="AG20" t="s">
        <v>304</v>
      </c>
      <c r="AH20" t="s">
        <v>304</v>
      </c>
      <c r="AI20" t="s">
        <v>303</v>
      </c>
      <c r="AJ20" t="s">
        <v>303</v>
      </c>
      <c r="AK20" t="s">
        <v>303</v>
      </c>
      <c r="AL20" t="s">
        <v>303</v>
      </c>
      <c r="AM20" t="s">
        <v>303</v>
      </c>
      <c r="AN20" t="s">
        <v>303</v>
      </c>
      <c r="AO20" t="s">
        <v>303</v>
      </c>
      <c r="AP20" t="s">
        <v>303</v>
      </c>
      <c r="AQ20" t="s">
        <v>304</v>
      </c>
      <c r="AR20" t="s">
        <v>303</v>
      </c>
      <c r="AS20" t="s">
        <v>303</v>
      </c>
      <c r="AT20" t="s">
        <v>303</v>
      </c>
      <c r="AU20" t="s">
        <v>304</v>
      </c>
      <c r="AV20" t="s">
        <v>303</v>
      </c>
      <c r="AW20" t="s">
        <v>303</v>
      </c>
      <c r="AX20" t="s">
        <v>304</v>
      </c>
      <c r="AY20" t="s">
        <v>303</v>
      </c>
      <c r="AZ20" t="s">
        <v>304</v>
      </c>
      <c r="BA20" t="s">
        <v>303</v>
      </c>
      <c r="BB20" t="s">
        <v>303</v>
      </c>
      <c r="BC20" t="s">
        <v>303</v>
      </c>
      <c r="BD20" t="s">
        <v>304</v>
      </c>
      <c r="BE20" t="s">
        <v>303</v>
      </c>
    </row>
    <row r="21" spans="1:57">
      <c r="A21" t="s">
        <v>76</v>
      </c>
      <c r="B21" t="s">
        <v>156</v>
      </c>
      <c r="C21" t="s">
        <v>236</v>
      </c>
      <c r="D21" t="s">
        <v>297</v>
      </c>
      <c r="E21">
        <v>4</v>
      </c>
      <c r="F21">
        <v>21</v>
      </c>
      <c r="G21">
        <v>16</v>
      </c>
      <c r="H21" t="s">
        <v>298</v>
      </c>
      <c r="I21" t="s">
        <v>300</v>
      </c>
      <c r="J21" t="s">
        <v>301</v>
      </c>
      <c r="K21" t="s">
        <v>297</v>
      </c>
      <c r="L21" t="s">
        <v>297</v>
      </c>
      <c r="M21" t="s">
        <v>299</v>
      </c>
      <c r="N21" t="s">
        <v>301</v>
      </c>
      <c r="O21" t="s">
        <v>297</v>
      </c>
      <c r="P21" t="s">
        <v>298</v>
      </c>
      <c r="Q21" t="s">
        <v>299</v>
      </c>
      <c r="R21" t="s">
        <v>298</v>
      </c>
      <c r="S21" t="s">
        <v>298</v>
      </c>
      <c r="T21" t="s">
        <v>299</v>
      </c>
      <c r="U21" t="s">
        <v>300</v>
      </c>
      <c r="V21" t="s">
        <v>301</v>
      </c>
      <c r="W21" t="s">
        <v>301</v>
      </c>
      <c r="X21" t="s">
        <v>298</v>
      </c>
      <c r="Y21" t="s">
        <v>299</v>
      </c>
      <c r="Z21" t="s">
        <v>297</v>
      </c>
      <c r="AA21" t="s">
        <v>300</v>
      </c>
      <c r="AB21" t="s">
        <v>297</v>
      </c>
      <c r="AC21" t="s">
        <v>298</v>
      </c>
      <c r="AD21" t="s">
        <v>297</v>
      </c>
      <c r="AE21" t="s">
        <v>300</v>
      </c>
      <c r="AF21" t="s">
        <v>299</v>
      </c>
      <c r="AG21" t="s">
        <v>303</v>
      </c>
      <c r="AH21" t="s">
        <v>304</v>
      </c>
      <c r="AI21" t="s">
        <v>303</v>
      </c>
      <c r="AJ21" t="s">
        <v>303</v>
      </c>
      <c r="AK21" t="s">
        <v>303</v>
      </c>
      <c r="AL21" t="s">
        <v>303</v>
      </c>
      <c r="AM21" t="s">
        <v>303</v>
      </c>
      <c r="AN21" t="s">
        <v>303</v>
      </c>
      <c r="AO21" t="s">
        <v>303</v>
      </c>
      <c r="AP21" t="s">
        <v>303</v>
      </c>
      <c r="AQ21" t="s">
        <v>303</v>
      </c>
      <c r="AR21" t="s">
        <v>303</v>
      </c>
      <c r="AS21" t="s">
        <v>303</v>
      </c>
      <c r="AT21" t="s">
        <v>303</v>
      </c>
      <c r="AU21" t="s">
        <v>304</v>
      </c>
      <c r="AV21" t="s">
        <v>303</v>
      </c>
      <c r="AW21" t="s">
        <v>303</v>
      </c>
      <c r="AX21" t="s">
        <v>303</v>
      </c>
      <c r="AY21" t="s">
        <v>304</v>
      </c>
      <c r="AZ21" t="s">
        <v>304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</row>
    <row r="22" spans="1:57">
      <c r="A22" t="s">
        <v>77</v>
      </c>
      <c r="B22" t="s">
        <v>157</v>
      </c>
      <c r="C22" t="s">
        <v>237</v>
      </c>
      <c r="D22" t="s">
        <v>297</v>
      </c>
      <c r="E22">
        <v>5</v>
      </c>
      <c r="F22">
        <v>20</v>
      </c>
      <c r="G22">
        <v>20</v>
      </c>
      <c r="H22" t="s">
        <v>301</v>
      </c>
      <c r="I22" t="s">
        <v>300</v>
      </c>
      <c r="J22" t="s">
        <v>301</v>
      </c>
      <c r="K22" t="s">
        <v>297</v>
      </c>
      <c r="L22" t="s">
        <v>297</v>
      </c>
      <c r="M22" t="s">
        <v>299</v>
      </c>
      <c r="N22" t="s">
        <v>299</v>
      </c>
      <c r="O22" t="s">
        <v>297</v>
      </c>
      <c r="P22" t="s">
        <v>297</v>
      </c>
      <c r="Q22" t="s">
        <v>299</v>
      </c>
      <c r="R22" t="s">
        <v>299</v>
      </c>
      <c r="S22" t="s">
        <v>301</v>
      </c>
      <c r="T22" t="s">
        <v>301</v>
      </c>
      <c r="U22" t="s">
        <v>300</v>
      </c>
      <c r="V22" t="s">
        <v>297</v>
      </c>
      <c r="W22" t="s">
        <v>301</v>
      </c>
      <c r="X22" t="s">
        <v>298</v>
      </c>
      <c r="Y22" t="s">
        <v>300</v>
      </c>
      <c r="Z22" t="s">
        <v>301</v>
      </c>
      <c r="AA22" t="s">
        <v>300</v>
      </c>
      <c r="AB22" t="s">
        <v>299</v>
      </c>
      <c r="AC22" t="s">
        <v>301</v>
      </c>
      <c r="AD22" t="s">
        <v>297</v>
      </c>
      <c r="AE22" t="s">
        <v>297</v>
      </c>
      <c r="AF22" t="s">
        <v>300</v>
      </c>
      <c r="AG22" t="s">
        <v>303</v>
      </c>
      <c r="AH22" t="s">
        <v>304</v>
      </c>
      <c r="AI22" t="s">
        <v>303</v>
      </c>
      <c r="AJ22" t="s">
        <v>303</v>
      </c>
      <c r="AK22" t="s">
        <v>303</v>
      </c>
      <c r="AL22" t="s">
        <v>303</v>
      </c>
      <c r="AM22" t="s">
        <v>303</v>
      </c>
      <c r="AN22" t="s">
        <v>303</v>
      </c>
      <c r="AO22" t="s">
        <v>304</v>
      </c>
      <c r="AP22" t="s">
        <v>303</v>
      </c>
      <c r="AQ22" t="s">
        <v>304</v>
      </c>
      <c r="AR22" t="s">
        <v>303</v>
      </c>
      <c r="AS22" t="s">
        <v>303</v>
      </c>
      <c r="AT22" t="s">
        <v>303</v>
      </c>
      <c r="AU22" t="s">
        <v>303</v>
      </c>
      <c r="AV22" t="s">
        <v>303</v>
      </c>
      <c r="AW22" t="s">
        <v>303</v>
      </c>
      <c r="AX22" t="s">
        <v>304</v>
      </c>
      <c r="AY22" t="s">
        <v>303</v>
      </c>
      <c r="AZ22" t="s">
        <v>304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</row>
    <row r="23" spans="1:57">
      <c r="A23" t="s">
        <v>78</v>
      </c>
      <c r="B23" t="s">
        <v>158</v>
      </c>
      <c r="C23" t="s">
        <v>238</v>
      </c>
      <c r="D23" t="s">
        <v>297</v>
      </c>
      <c r="E23">
        <v>13</v>
      </c>
      <c r="F23">
        <v>12</v>
      </c>
      <c r="G23">
        <v>52</v>
      </c>
      <c r="H23" t="s">
        <v>297</v>
      </c>
      <c r="I23" t="s">
        <v>300</v>
      </c>
      <c r="J23" t="s">
        <v>300</v>
      </c>
      <c r="K23" t="s">
        <v>301</v>
      </c>
      <c r="L23" t="s">
        <v>298</v>
      </c>
      <c r="M23" t="s">
        <v>301</v>
      </c>
      <c r="N23" t="s">
        <v>297</v>
      </c>
      <c r="O23" t="s">
        <v>298</v>
      </c>
      <c r="P23" t="s">
        <v>297</v>
      </c>
      <c r="Q23" t="s">
        <v>300</v>
      </c>
      <c r="R23" t="s">
        <v>299</v>
      </c>
      <c r="S23" t="s">
        <v>298</v>
      </c>
      <c r="T23" t="s">
        <v>301</v>
      </c>
      <c r="U23" t="s">
        <v>299</v>
      </c>
      <c r="V23" t="s">
        <v>299</v>
      </c>
      <c r="W23" t="s">
        <v>297</v>
      </c>
      <c r="X23" t="s">
        <v>299</v>
      </c>
      <c r="Y23" t="s">
        <v>300</v>
      </c>
      <c r="Z23" t="s">
        <v>297</v>
      </c>
      <c r="AA23" t="s">
        <v>300</v>
      </c>
      <c r="AB23" t="s">
        <v>299</v>
      </c>
      <c r="AC23" t="s">
        <v>301</v>
      </c>
      <c r="AD23" t="s">
        <v>297</v>
      </c>
      <c r="AE23" t="s">
        <v>299</v>
      </c>
      <c r="AF23" t="s">
        <v>297</v>
      </c>
      <c r="AG23" t="s">
        <v>304</v>
      </c>
      <c r="AH23" t="s">
        <v>304</v>
      </c>
      <c r="AI23" t="s">
        <v>304</v>
      </c>
      <c r="AJ23" t="s">
        <v>304</v>
      </c>
      <c r="AK23" t="s">
        <v>303</v>
      </c>
      <c r="AL23" t="s">
        <v>303</v>
      </c>
      <c r="AM23" t="s">
        <v>303</v>
      </c>
      <c r="AN23" t="s">
        <v>303</v>
      </c>
      <c r="AO23" t="s">
        <v>304</v>
      </c>
      <c r="AP23" t="s">
        <v>304</v>
      </c>
      <c r="AQ23" t="s">
        <v>304</v>
      </c>
      <c r="AR23" t="s">
        <v>303</v>
      </c>
      <c r="AS23" t="s">
        <v>303</v>
      </c>
      <c r="AT23" t="s">
        <v>303</v>
      </c>
      <c r="AU23" t="s">
        <v>303</v>
      </c>
      <c r="AV23" t="s">
        <v>304</v>
      </c>
      <c r="AW23" t="s">
        <v>304</v>
      </c>
      <c r="AX23" t="s">
        <v>304</v>
      </c>
      <c r="AY23" t="s">
        <v>304</v>
      </c>
      <c r="AZ23" t="s">
        <v>304</v>
      </c>
      <c r="BA23" t="s">
        <v>303</v>
      </c>
      <c r="BB23" t="s">
        <v>303</v>
      </c>
      <c r="BC23" t="s">
        <v>303</v>
      </c>
      <c r="BD23" t="s">
        <v>303</v>
      </c>
      <c r="BE23" t="s">
        <v>304</v>
      </c>
    </row>
    <row r="24" spans="1:57">
      <c r="A24" t="s">
        <v>79</v>
      </c>
      <c r="B24" t="s">
        <v>159</v>
      </c>
      <c r="C24" t="s">
        <v>239</v>
      </c>
      <c r="D24" t="s">
        <v>298</v>
      </c>
      <c r="E24">
        <v>21</v>
      </c>
      <c r="F24">
        <v>4</v>
      </c>
      <c r="G24">
        <v>84</v>
      </c>
      <c r="H24" t="s">
        <v>298</v>
      </c>
      <c r="I24" t="s">
        <v>300</v>
      </c>
      <c r="J24" t="s">
        <v>297</v>
      </c>
      <c r="K24" t="s">
        <v>299</v>
      </c>
      <c r="L24" t="s">
        <v>299</v>
      </c>
      <c r="M24" t="s">
        <v>301</v>
      </c>
      <c r="N24" t="s">
        <v>298</v>
      </c>
      <c r="O24" t="s">
        <v>299</v>
      </c>
      <c r="P24" t="s">
        <v>298</v>
      </c>
      <c r="Q24" t="s">
        <v>298</v>
      </c>
      <c r="R24" t="s">
        <v>299</v>
      </c>
      <c r="S24" t="s">
        <v>301</v>
      </c>
      <c r="T24" t="s">
        <v>301</v>
      </c>
      <c r="U24" t="s">
        <v>297</v>
      </c>
      <c r="V24" t="s">
        <v>301</v>
      </c>
      <c r="W24" t="s">
        <v>299</v>
      </c>
      <c r="X24" t="s">
        <v>300</v>
      </c>
      <c r="Y24" t="s">
        <v>300</v>
      </c>
      <c r="Z24" t="s">
        <v>299</v>
      </c>
      <c r="AA24" t="s">
        <v>300</v>
      </c>
      <c r="AB24" t="s">
        <v>301</v>
      </c>
      <c r="AC24" t="s">
        <v>301</v>
      </c>
      <c r="AD24" t="s">
        <v>297</v>
      </c>
      <c r="AE24" t="s">
        <v>300</v>
      </c>
      <c r="AF24" t="s">
        <v>298</v>
      </c>
      <c r="AG24" t="s">
        <v>304</v>
      </c>
      <c r="AH24" t="s">
        <v>304</v>
      </c>
      <c r="AI24" t="s">
        <v>304</v>
      </c>
      <c r="AJ24" t="s">
        <v>304</v>
      </c>
      <c r="AK24" t="s">
        <v>304</v>
      </c>
      <c r="AL24" t="s">
        <v>303</v>
      </c>
      <c r="AM24" t="s">
        <v>304</v>
      </c>
      <c r="AN24" t="s">
        <v>304</v>
      </c>
      <c r="AO24" t="s">
        <v>304</v>
      </c>
      <c r="AP24" t="s">
        <v>304</v>
      </c>
      <c r="AQ24" t="s">
        <v>304</v>
      </c>
      <c r="AR24" t="s">
        <v>304</v>
      </c>
      <c r="AS24" t="s">
        <v>303</v>
      </c>
      <c r="AT24" t="s">
        <v>304</v>
      </c>
      <c r="AU24" t="s">
        <v>304</v>
      </c>
      <c r="AV24" t="s">
        <v>304</v>
      </c>
      <c r="AW24" t="s">
        <v>304</v>
      </c>
      <c r="AX24" t="s">
        <v>304</v>
      </c>
      <c r="AY24" t="s">
        <v>304</v>
      </c>
      <c r="AZ24" t="s">
        <v>304</v>
      </c>
      <c r="BA24" t="s">
        <v>304</v>
      </c>
      <c r="BB24" t="s">
        <v>304</v>
      </c>
      <c r="BC24" t="s">
        <v>303</v>
      </c>
      <c r="BD24" t="s">
        <v>303</v>
      </c>
      <c r="BE24" t="s">
        <v>304</v>
      </c>
    </row>
    <row r="25" spans="1:57">
      <c r="A25" t="s">
        <v>80</v>
      </c>
      <c r="B25" t="s">
        <v>160</v>
      </c>
      <c r="C25" t="s">
        <v>240</v>
      </c>
      <c r="D25" t="s">
        <v>299</v>
      </c>
      <c r="E25">
        <v>13</v>
      </c>
      <c r="F25">
        <v>12</v>
      </c>
      <c r="G25">
        <v>52</v>
      </c>
      <c r="H25" t="s">
        <v>299</v>
      </c>
      <c r="I25" t="s">
        <v>301</v>
      </c>
      <c r="J25" t="s">
        <v>298</v>
      </c>
      <c r="K25" t="s">
        <v>300</v>
      </c>
      <c r="L25" t="s">
        <v>300</v>
      </c>
      <c r="M25" t="s">
        <v>297</v>
      </c>
      <c r="N25" t="s">
        <v>299</v>
      </c>
      <c r="O25" t="s">
        <v>298</v>
      </c>
      <c r="P25" t="s">
        <v>301</v>
      </c>
      <c r="Q25" t="s">
        <v>297</v>
      </c>
      <c r="R25" t="s">
        <v>297</v>
      </c>
      <c r="S25" t="s">
        <v>301</v>
      </c>
      <c r="T25" t="s">
        <v>301</v>
      </c>
      <c r="U25" t="s">
        <v>301</v>
      </c>
      <c r="V25" t="s">
        <v>301</v>
      </c>
      <c r="W25" t="s">
        <v>300</v>
      </c>
      <c r="X25" t="s">
        <v>301</v>
      </c>
      <c r="Y25" t="s">
        <v>300</v>
      </c>
      <c r="Z25" t="s">
        <v>298</v>
      </c>
      <c r="AA25" t="s">
        <v>300</v>
      </c>
      <c r="AB25" t="s">
        <v>297</v>
      </c>
      <c r="AC25" t="s">
        <v>299</v>
      </c>
      <c r="AD25" t="s">
        <v>297</v>
      </c>
      <c r="AE25" t="s">
        <v>300</v>
      </c>
      <c r="AF25" t="s">
        <v>299</v>
      </c>
      <c r="AG25" t="s">
        <v>304</v>
      </c>
      <c r="AH25" t="s">
        <v>303</v>
      </c>
      <c r="AI25" t="s">
        <v>304</v>
      </c>
      <c r="AJ25" t="s">
        <v>304</v>
      </c>
      <c r="AK25" t="s">
        <v>303</v>
      </c>
      <c r="AL25" t="s">
        <v>303</v>
      </c>
      <c r="AM25" t="s">
        <v>303</v>
      </c>
      <c r="AN25" t="s">
        <v>304</v>
      </c>
      <c r="AO25" t="s">
        <v>303</v>
      </c>
      <c r="AP25" t="s">
        <v>304</v>
      </c>
      <c r="AQ25" t="s">
        <v>304</v>
      </c>
      <c r="AR25" t="s">
        <v>303</v>
      </c>
      <c r="AS25" t="s">
        <v>303</v>
      </c>
      <c r="AT25" t="s">
        <v>303</v>
      </c>
      <c r="AU25" t="s">
        <v>303</v>
      </c>
      <c r="AV25" t="s">
        <v>304</v>
      </c>
      <c r="AW25" t="s">
        <v>304</v>
      </c>
      <c r="AX25" t="s">
        <v>304</v>
      </c>
      <c r="AY25" t="s">
        <v>304</v>
      </c>
      <c r="AZ25" t="s">
        <v>304</v>
      </c>
      <c r="BA25" t="s">
        <v>303</v>
      </c>
      <c r="BB25" t="s">
        <v>304</v>
      </c>
      <c r="BC25" t="s">
        <v>303</v>
      </c>
      <c r="BD25" t="s">
        <v>303</v>
      </c>
      <c r="BE25" t="s">
        <v>304</v>
      </c>
    </row>
    <row r="26" spans="1:57">
      <c r="A26" t="s">
        <v>81</v>
      </c>
      <c r="B26" t="s">
        <v>161</v>
      </c>
      <c r="C26" t="s">
        <v>241</v>
      </c>
      <c r="D26" t="s">
        <v>298</v>
      </c>
      <c r="E26">
        <v>12</v>
      </c>
      <c r="F26">
        <v>13</v>
      </c>
      <c r="G26">
        <v>48</v>
      </c>
      <c r="H26" t="s">
        <v>298</v>
      </c>
      <c r="I26" t="s">
        <v>300</v>
      </c>
      <c r="J26" t="s">
        <v>297</v>
      </c>
      <c r="K26" t="s">
        <v>301</v>
      </c>
      <c r="L26" t="s">
        <v>299</v>
      </c>
      <c r="M26" t="s">
        <v>297</v>
      </c>
      <c r="N26" t="s">
        <v>298</v>
      </c>
      <c r="O26" t="s">
        <v>297</v>
      </c>
      <c r="P26" t="s">
        <v>298</v>
      </c>
      <c r="Q26" t="s">
        <v>300</v>
      </c>
      <c r="R26" t="s">
        <v>297</v>
      </c>
      <c r="S26" t="s">
        <v>299</v>
      </c>
      <c r="T26" t="s">
        <v>301</v>
      </c>
      <c r="U26" t="s">
        <v>301</v>
      </c>
      <c r="V26" t="s">
        <v>298</v>
      </c>
      <c r="W26" t="s">
        <v>299</v>
      </c>
      <c r="X26" t="s">
        <v>300</v>
      </c>
      <c r="Y26" t="s">
        <v>300</v>
      </c>
      <c r="Z26" t="s">
        <v>299</v>
      </c>
      <c r="AA26" t="s">
        <v>300</v>
      </c>
      <c r="AB26" t="s">
        <v>301</v>
      </c>
      <c r="AC26" t="s">
        <v>299</v>
      </c>
      <c r="AD26" t="s">
        <v>297</v>
      </c>
      <c r="AE26" t="s">
        <v>300</v>
      </c>
      <c r="AF26" t="s">
        <v>300</v>
      </c>
      <c r="AG26" t="s">
        <v>304</v>
      </c>
      <c r="AH26" t="s">
        <v>304</v>
      </c>
      <c r="AI26" t="s">
        <v>304</v>
      </c>
      <c r="AJ26" t="s">
        <v>303</v>
      </c>
      <c r="AK26" t="s">
        <v>304</v>
      </c>
      <c r="AL26" t="s">
        <v>303</v>
      </c>
      <c r="AM26" t="s">
        <v>304</v>
      </c>
      <c r="AN26" t="s">
        <v>303</v>
      </c>
      <c r="AO26" t="s">
        <v>304</v>
      </c>
      <c r="AP26" t="s">
        <v>303</v>
      </c>
      <c r="AQ26" t="s">
        <v>303</v>
      </c>
      <c r="AR26" t="s">
        <v>303</v>
      </c>
      <c r="AS26" t="s">
        <v>303</v>
      </c>
      <c r="AT26" t="s">
        <v>303</v>
      </c>
      <c r="AU26" t="s">
        <v>303</v>
      </c>
      <c r="AV26" t="s">
        <v>304</v>
      </c>
      <c r="AW26" t="s">
        <v>304</v>
      </c>
      <c r="AX26" t="s">
        <v>304</v>
      </c>
      <c r="AY26" t="s">
        <v>304</v>
      </c>
      <c r="AZ26" t="s">
        <v>304</v>
      </c>
      <c r="BA26" t="s">
        <v>304</v>
      </c>
      <c r="BB26" t="s">
        <v>303</v>
      </c>
      <c r="BC26" t="s">
        <v>303</v>
      </c>
      <c r="BD26" t="s">
        <v>303</v>
      </c>
      <c r="BE26" t="s">
        <v>303</v>
      </c>
    </row>
    <row r="27" spans="1:57">
      <c r="A27" t="s">
        <v>82</v>
      </c>
      <c r="B27" t="s">
        <v>162</v>
      </c>
      <c r="C27" t="s">
        <v>242</v>
      </c>
      <c r="D27" t="s">
        <v>297</v>
      </c>
      <c r="E27">
        <v>6</v>
      </c>
      <c r="F27">
        <v>19</v>
      </c>
      <c r="G27">
        <v>24</v>
      </c>
      <c r="H27" t="s">
        <v>298</v>
      </c>
      <c r="I27" t="s">
        <v>300</v>
      </c>
      <c r="J27" t="s">
        <v>301</v>
      </c>
      <c r="K27" t="s">
        <v>301</v>
      </c>
      <c r="L27" t="s">
        <v>297</v>
      </c>
      <c r="M27" t="s">
        <v>301</v>
      </c>
      <c r="N27" t="s">
        <v>298</v>
      </c>
      <c r="O27" t="s">
        <v>297</v>
      </c>
      <c r="P27" t="s">
        <v>301</v>
      </c>
      <c r="Q27" t="s">
        <v>299</v>
      </c>
      <c r="R27" t="s">
        <v>301</v>
      </c>
      <c r="S27" t="s">
        <v>299</v>
      </c>
      <c r="T27" t="s">
        <v>301</v>
      </c>
      <c r="U27" t="s">
        <v>301</v>
      </c>
      <c r="V27" t="s">
        <v>301</v>
      </c>
      <c r="W27" t="s">
        <v>301</v>
      </c>
      <c r="X27" t="s">
        <v>298</v>
      </c>
      <c r="Y27" t="s">
        <v>300</v>
      </c>
      <c r="Z27" t="s">
        <v>297</v>
      </c>
      <c r="AA27" t="s">
        <v>300</v>
      </c>
      <c r="AB27" t="s">
        <v>299</v>
      </c>
      <c r="AC27" t="s">
        <v>298</v>
      </c>
      <c r="AD27" t="s">
        <v>300</v>
      </c>
      <c r="AE27" t="s">
        <v>301</v>
      </c>
      <c r="AF27" t="s">
        <v>301</v>
      </c>
      <c r="AG27" t="s">
        <v>303</v>
      </c>
      <c r="AH27" t="s">
        <v>304</v>
      </c>
      <c r="AI27" t="s">
        <v>303</v>
      </c>
      <c r="AJ27" t="s">
        <v>304</v>
      </c>
      <c r="AK27" t="s">
        <v>303</v>
      </c>
      <c r="AL27" t="s">
        <v>303</v>
      </c>
      <c r="AM27" t="s">
        <v>303</v>
      </c>
      <c r="AN27" t="s">
        <v>303</v>
      </c>
      <c r="AO27" t="s">
        <v>303</v>
      </c>
      <c r="AP27" t="s">
        <v>303</v>
      </c>
      <c r="AQ27" t="s">
        <v>303</v>
      </c>
      <c r="AR27" t="s">
        <v>303</v>
      </c>
      <c r="AS27" t="s">
        <v>303</v>
      </c>
      <c r="AT27" t="s">
        <v>303</v>
      </c>
      <c r="AU27" t="s">
        <v>304</v>
      </c>
      <c r="AV27" t="s">
        <v>303</v>
      </c>
      <c r="AW27" t="s">
        <v>303</v>
      </c>
      <c r="AX27" t="s">
        <v>304</v>
      </c>
      <c r="AY27" t="s">
        <v>304</v>
      </c>
      <c r="AZ27" t="s">
        <v>304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</row>
    <row r="28" spans="1:57">
      <c r="A28" t="s">
        <v>83</v>
      </c>
      <c r="B28" t="s">
        <v>163</v>
      </c>
      <c r="C28" t="s">
        <v>243</v>
      </c>
      <c r="D28" t="s">
        <v>298</v>
      </c>
      <c r="E28">
        <v>3</v>
      </c>
      <c r="F28">
        <v>22</v>
      </c>
      <c r="G28">
        <v>12</v>
      </c>
      <c r="H28" t="s">
        <v>300</v>
      </c>
      <c r="I28" t="s">
        <v>298</v>
      </c>
      <c r="J28" t="s">
        <v>300</v>
      </c>
      <c r="K28" t="s">
        <v>300</v>
      </c>
      <c r="L28" t="s">
        <v>297</v>
      </c>
      <c r="M28" t="s">
        <v>298</v>
      </c>
      <c r="N28" t="s">
        <v>300</v>
      </c>
      <c r="O28" t="s">
        <v>300</v>
      </c>
      <c r="P28" t="s">
        <v>298</v>
      </c>
      <c r="Q28" t="s">
        <v>298</v>
      </c>
      <c r="R28" t="s">
        <v>300</v>
      </c>
      <c r="S28" t="s">
        <v>300</v>
      </c>
      <c r="T28" t="s">
        <v>299</v>
      </c>
      <c r="U28" t="s">
        <v>300</v>
      </c>
      <c r="V28" t="s">
        <v>298</v>
      </c>
      <c r="W28" t="s">
        <v>298</v>
      </c>
      <c r="X28" t="s">
        <v>297</v>
      </c>
      <c r="Y28" t="s">
        <v>297</v>
      </c>
      <c r="Z28" t="s">
        <v>298</v>
      </c>
      <c r="AA28" t="s">
        <v>301</v>
      </c>
      <c r="AB28" t="s">
        <v>298</v>
      </c>
      <c r="AC28" t="s">
        <v>299</v>
      </c>
      <c r="AD28" t="s">
        <v>297</v>
      </c>
      <c r="AE28" t="s">
        <v>298</v>
      </c>
      <c r="AF28" t="s">
        <v>299</v>
      </c>
      <c r="AG28" t="s">
        <v>303</v>
      </c>
      <c r="AH28" t="s">
        <v>303</v>
      </c>
      <c r="AI28" t="s">
        <v>303</v>
      </c>
      <c r="AJ28" t="s">
        <v>303</v>
      </c>
      <c r="AK28" t="s">
        <v>303</v>
      </c>
      <c r="AL28" t="s">
        <v>304</v>
      </c>
      <c r="AM28" t="s">
        <v>303</v>
      </c>
      <c r="AN28" t="s">
        <v>303</v>
      </c>
      <c r="AO28" t="s">
        <v>304</v>
      </c>
      <c r="AP28" t="s">
        <v>304</v>
      </c>
      <c r="AQ28" t="s">
        <v>303</v>
      </c>
      <c r="AR28" t="s">
        <v>303</v>
      </c>
      <c r="AS28" t="s">
        <v>303</v>
      </c>
      <c r="AT28" t="s">
        <v>303</v>
      </c>
      <c r="AU28" t="s">
        <v>303</v>
      </c>
      <c r="AV28" t="s">
        <v>303</v>
      </c>
      <c r="AW28" t="s">
        <v>303</v>
      </c>
      <c r="AX28" t="s">
        <v>303</v>
      </c>
      <c r="AY28" t="s">
        <v>303</v>
      </c>
      <c r="AZ28" t="s">
        <v>303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</row>
    <row r="29" spans="1:57">
      <c r="A29" t="s">
        <v>84</v>
      </c>
      <c r="B29" t="s">
        <v>164</v>
      </c>
      <c r="C29" t="s">
        <v>244</v>
      </c>
      <c r="D29" t="s">
        <v>298</v>
      </c>
      <c r="E29">
        <v>18</v>
      </c>
      <c r="F29">
        <v>7</v>
      </c>
      <c r="G29">
        <v>72</v>
      </c>
      <c r="H29" t="s">
        <v>298</v>
      </c>
      <c r="I29" t="s">
        <v>300</v>
      </c>
      <c r="J29" t="s">
        <v>297</v>
      </c>
      <c r="K29" t="s">
        <v>299</v>
      </c>
      <c r="L29" t="s">
        <v>299</v>
      </c>
      <c r="M29" t="s">
        <v>300</v>
      </c>
      <c r="N29" t="s">
        <v>298</v>
      </c>
      <c r="O29" t="s">
        <v>297</v>
      </c>
      <c r="P29" t="s">
        <v>298</v>
      </c>
      <c r="Q29" t="s">
        <v>297</v>
      </c>
      <c r="R29" t="s">
        <v>299</v>
      </c>
      <c r="S29" t="s">
        <v>299</v>
      </c>
      <c r="T29" t="s">
        <v>301</v>
      </c>
      <c r="U29" t="s">
        <v>297</v>
      </c>
      <c r="V29" t="s">
        <v>301</v>
      </c>
      <c r="W29" t="s">
        <v>299</v>
      </c>
      <c r="X29" t="s">
        <v>300</v>
      </c>
      <c r="Y29" t="s">
        <v>300</v>
      </c>
      <c r="Z29" t="s">
        <v>299</v>
      </c>
      <c r="AA29" t="s">
        <v>300</v>
      </c>
      <c r="AB29" t="s">
        <v>299</v>
      </c>
      <c r="AC29" t="s">
        <v>301</v>
      </c>
      <c r="AD29" t="s">
        <v>300</v>
      </c>
      <c r="AE29" t="s">
        <v>299</v>
      </c>
      <c r="AF29" t="s">
        <v>298</v>
      </c>
      <c r="AG29" t="s">
        <v>304</v>
      </c>
      <c r="AH29" t="s">
        <v>304</v>
      </c>
      <c r="AI29" t="s">
        <v>304</v>
      </c>
      <c r="AJ29" t="s">
        <v>304</v>
      </c>
      <c r="AK29" t="s">
        <v>304</v>
      </c>
      <c r="AL29" t="s">
        <v>303</v>
      </c>
      <c r="AM29" t="s">
        <v>304</v>
      </c>
      <c r="AN29" t="s">
        <v>303</v>
      </c>
      <c r="AO29" t="s">
        <v>304</v>
      </c>
      <c r="AP29" t="s">
        <v>303</v>
      </c>
      <c r="AQ29" t="s">
        <v>304</v>
      </c>
      <c r="AR29" t="s">
        <v>303</v>
      </c>
      <c r="AS29" t="s">
        <v>303</v>
      </c>
      <c r="AT29" t="s">
        <v>304</v>
      </c>
      <c r="AU29" t="s">
        <v>304</v>
      </c>
      <c r="AV29" t="s">
        <v>304</v>
      </c>
      <c r="AW29" t="s">
        <v>304</v>
      </c>
      <c r="AX29" t="s">
        <v>304</v>
      </c>
      <c r="AY29" t="s">
        <v>304</v>
      </c>
      <c r="AZ29" t="s">
        <v>304</v>
      </c>
      <c r="BA29" t="s">
        <v>303</v>
      </c>
      <c r="BB29" t="s">
        <v>304</v>
      </c>
      <c r="BC29" t="s">
        <v>303</v>
      </c>
      <c r="BD29" t="s">
        <v>304</v>
      </c>
      <c r="BE29" t="s">
        <v>304</v>
      </c>
    </row>
    <row r="30" spans="1:57">
      <c r="A30" t="s">
        <v>85</v>
      </c>
      <c r="B30" t="s">
        <v>165</v>
      </c>
      <c r="C30" t="s">
        <v>245</v>
      </c>
      <c r="D30" t="s">
        <v>298</v>
      </c>
      <c r="E30">
        <v>20</v>
      </c>
      <c r="F30">
        <v>5</v>
      </c>
      <c r="G30">
        <v>80</v>
      </c>
      <c r="H30" t="s">
        <v>298</v>
      </c>
      <c r="I30" t="s">
        <v>300</v>
      </c>
      <c r="J30" t="s">
        <v>297</v>
      </c>
      <c r="K30" t="s">
        <v>299</v>
      </c>
      <c r="L30" t="s">
        <v>299</v>
      </c>
      <c r="M30" t="s">
        <v>298</v>
      </c>
      <c r="N30" t="s">
        <v>298</v>
      </c>
      <c r="O30" t="s">
        <v>297</v>
      </c>
      <c r="P30" t="s">
        <v>298</v>
      </c>
      <c r="Q30" t="s">
        <v>298</v>
      </c>
      <c r="R30" t="s">
        <v>299</v>
      </c>
      <c r="S30" t="s">
        <v>298</v>
      </c>
      <c r="T30" t="s">
        <v>298</v>
      </c>
      <c r="U30" t="s">
        <v>299</v>
      </c>
      <c r="V30" t="s">
        <v>300</v>
      </c>
      <c r="W30" t="s">
        <v>299</v>
      </c>
      <c r="X30" t="s">
        <v>300</v>
      </c>
      <c r="Y30" t="s">
        <v>300</v>
      </c>
      <c r="Z30" t="s">
        <v>299</v>
      </c>
      <c r="AA30" t="s">
        <v>300</v>
      </c>
      <c r="AB30" t="s">
        <v>301</v>
      </c>
      <c r="AC30" t="s">
        <v>301</v>
      </c>
      <c r="AD30" t="s">
        <v>300</v>
      </c>
      <c r="AE30" t="s">
        <v>299</v>
      </c>
      <c r="AF30" t="s">
        <v>298</v>
      </c>
      <c r="AG30" t="s">
        <v>304</v>
      </c>
      <c r="AH30" t="s">
        <v>304</v>
      </c>
      <c r="AI30" t="s">
        <v>304</v>
      </c>
      <c r="AJ30" t="s">
        <v>304</v>
      </c>
      <c r="AK30" t="s">
        <v>304</v>
      </c>
      <c r="AL30" t="s">
        <v>304</v>
      </c>
      <c r="AM30" t="s">
        <v>304</v>
      </c>
      <c r="AN30" t="s">
        <v>303</v>
      </c>
      <c r="AO30" t="s">
        <v>304</v>
      </c>
      <c r="AP30" t="s">
        <v>304</v>
      </c>
      <c r="AQ30" t="s">
        <v>304</v>
      </c>
      <c r="AR30" t="s">
        <v>303</v>
      </c>
      <c r="AS30" t="s">
        <v>304</v>
      </c>
      <c r="AT30" t="s">
        <v>303</v>
      </c>
      <c r="AU30" t="s">
        <v>303</v>
      </c>
      <c r="AV30" t="s">
        <v>304</v>
      </c>
      <c r="AW30" t="s">
        <v>304</v>
      </c>
      <c r="AX30" t="s">
        <v>304</v>
      </c>
      <c r="AY30" t="s">
        <v>304</v>
      </c>
      <c r="AZ30" t="s">
        <v>304</v>
      </c>
      <c r="BA30" t="s">
        <v>304</v>
      </c>
      <c r="BB30" t="s">
        <v>304</v>
      </c>
      <c r="BC30" t="s">
        <v>303</v>
      </c>
      <c r="BD30" t="s">
        <v>304</v>
      </c>
      <c r="BE30" t="s">
        <v>304</v>
      </c>
    </row>
    <row r="31" spans="1:57">
      <c r="A31" t="s">
        <v>86</v>
      </c>
      <c r="B31" t="s">
        <v>166</v>
      </c>
      <c r="C31" t="s">
        <v>246</v>
      </c>
      <c r="D31" t="s">
        <v>297</v>
      </c>
      <c r="E31">
        <v>16</v>
      </c>
      <c r="F31">
        <v>9</v>
      </c>
      <c r="G31">
        <v>64</v>
      </c>
      <c r="H31" t="s">
        <v>297</v>
      </c>
      <c r="I31" t="s">
        <v>300</v>
      </c>
      <c r="J31" t="s">
        <v>300</v>
      </c>
      <c r="K31" t="s">
        <v>301</v>
      </c>
      <c r="L31" t="s">
        <v>300</v>
      </c>
      <c r="M31" t="s">
        <v>301</v>
      </c>
      <c r="N31" t="s">
        <v>300</v>
      </c>
      <c r="O31" t="s">
        <v>297</v>
      </c>
      <c r="P31" t="s">
        <v>299</v>
      </c>
      <c r="Q31" t="s">
        <v>300</v>
      </c>
      <c r="R31" t="s">
        <v>299</v>
      </c>
      <c r="S31" t="s">
        <v>299</v>
      </c>
      <c r="T31" t="s">
        <v>301</v>
      </c>
      <c r="U31" t="s">
        <v>297</v>
      </c>
      <c r="V31" t="s">
        <v>301</v>
      </c>
      <c r="W31" t="s">
        <v>297</v>
      </c>
      <c r="X31" t="s">
        <v>299</v>
      </c>
      <c r="Y31" t="s">
        <v>300</v>
      </c>
      <c r="Z31" t="s">
        <v>297</v>
      </c>
      <c r="AA31" t="s">
        <v>300</v>
      </c>
      <c r="AB31" t="s">
        <v>301</v>
      </c>
      <c r="AC31" t="s">
        <v>297</v>
      </c>
      <c r="AD31" t="s">
        <v>297</v>
      </c>
      <c r="AE31" t="s">
        <v>300</v>
      </c>
      <c r="AF31" t="s">
        <v>298</v>
      </c>
      <c r="AG31" t="s">
        <v>304</v>
      </c>
      <c r="AH31" t="s">
        <v>304</v>
      </c>
      <c r="AI31" t="s">
        <v>304</v>
      </c>
      <c r="AJ31" t="s">
        <v>304</v>
      </c>
      <c r="AK31" t="s">
        <v>304</v>
      </c>
      <c r="AL31" t="s">
        <v>303</v>
      </c>
      <c r="AM31" t="s">
        <v>304</v>
      </c>
      <c r="AN31" t="s">
        <v>303</v>
      </c>
      <c r="AO31" t="s">
        <v>303</v>
      </c>
      <c r="AP31" t="s">
        <v>304</v>
      </c>
      <c r="AQ31" t="s">
        <v>304</v>
      </c>
      <c r="AR31" t="s">
        <v>303</v>
      </c>
      <c r="AS31" t="s">
        <v>303</v>
      </c>
      <c r="AT31" t="s">
        <v>304</v>
      </c>
      <c r="AU31" t="s">
        <v>304</v>
      </c>
      <c r="AV31" t="s">
        <v>304</v>
      </c>
      <c r="AW31" t="s">
        <v>304</v>
      </c>
      <c r="AX31" t="s">
        <v>304</v>
      </c>
      <c r="AY31" t="s">
        <v>304</v>
      </c>
      <c r="AZ31" t="s">
        <v>304</v>
      </c>
      <c r="BA31" t="s">
        <v>303</v>
      </c>
      <c r="BB31" t="s">
        <v>304</v>
      </c>
      <c r="BC31" t="s">
        <v>303</v>
      </c>
      <c r="BD31" t="s">
        <v>303</v>
      </c>
      <c r="BE31" t="s">
        <v>303</v>
      </c>
    </row>
    <row r="32" spans="1:57">
      <c r="A32" t="s">
        <v>87</v>
      </c>
      <c r="B32" t="s">
        <v>167</v>
      </c>
      <c r="C32" t="s">
        <v>247</v>
      </c>
      <c r="D32" t="s">
        <v>297</v>
      </c>
      <c r="E32">
        <v>6</v>
      </c>
      <c r="F32">
        <v>19</v>
      </c>
      <c r="G32">
        <v>24</v>
      </c>
      <c r="H32" t="s">
        <v>301</v>
      </c>
      <c r="I32" t="s">
        <v>300</v>
      </c>
      <c r="J32" t="s">
        <v>301</v>
      </c>
      <c r="K32" t="s">
        <v>297</v>
      </c>
      <c r="L32" t="s">
        <v>298</v>
      </c>
      <c r="M32" t="s">
        <v>299</v>
      </c>
      <c r="N32" t="s">
        <v>299</v>
      </c>
      <c r="O32" t="s">
        <v>297</v>
      </c>
      <c r="P32" t="s">
        <v>297</v>
      </c>
      <c r="Q32" t="s">
        <v>299</v>
      </c>
      <c r="R32" t="s">
        <v>299</v>
      </c>
      <c r="S32" t="s">
        <v>299</v>
      </c>
      <c r="T32" t="s">
        <v>301</v>
      </c>
      <c r="U32" t="s">
        <v>300</v>
      </c>
      <c r="V32" t="s">
        <v>297</v>
      </c>
      <c r="W32" t="s">
        <v>301</v>
      </c>
      <c r="X32" t="s">
        <v>297</v>
      </c>
      <c r="Y32" t="s">
        <v>300</v>
      </c>
      <c r="Z32" t="s">
        <v>301</v>
      </c>
      <c r="AA32" t="s">
        <v>300</v>
      </c>
      <c r="AB32" t="s">
        <v>297</v>
      </c>
      <c r="AC32" t="s">
        <v>298</v>
      </c>
      <c r="AD32" t="s">
        <v>299</v>
      </c>
      <c r="AE32" t="s">
        <v>297</v>
      </c>
      <c r="AF32" t="s">
        <v>301</v>
      </c>
      <c r="AG32" t="s">
        <v>303</v>
      </c>
      <c r="AH32" t="s">
        <v>304</v>
      </c>
      <c r="AI32" t="s">
        <v>303</v>
      </c>
      <c r="AJ32" t="s">
        <v>303</v>
      </c>
      <c r="AK32" t="s">
        <v>303</v>
      </c>
      <c r="AL32" t="s">
        <v>303</v>
      </c>
      <c r="AM32" t="s">
        <v>303</v>
      </c>
      <c r="AN32" t="s">
        <v>303</v>
      </c>
      <c r="AO32" t="s">
        <v>304</v>
      </c>
      <c r="AP32" t="s">
        <v>303</v>
      </c>
      <c r="AQ32" t="s">
        <v>304</v>
      </c>
      <c r="AR32" t="s">
        <v>303</v>
      </c>
      <c r="AS32" t="s">
        <v>303</v>
      </c>
      <c r="AT32" t="s">
        <v>303</v>
      </c>
      <c r="AU32" t="s">
        <v>303</v>
      </c>
      <c r="AV32" t="s">
        <v>303</v>
      </c>
      <c r="AW32" t="s">
        <v>303</v>
      </c>
      <c r="AX32" t="s">
        <v>304</v>
      </c>
      <c r="AY32" t="s">
        <v>303</v>
      </c>
      <c r="AZ32" t="s">
        <v>304</v>
      </c>
      <c r="BA32" t="s">
        <v>303</v>
      </c>
      <c r="BB32" t="s">
        <v>303</v>
      </c>
      <c r="BC32" t="s">
        <v>304</v>
      </c>
      <c r="BD32" t="s">
        <v>303</v>
      </c>
      <c r="BE32" t="s">
        <v>303</v>
      </c>
    </row>
    <row r="33" spans="1:57">
      <c r="A33" t="s">
        <v>88</v>
      </c>
      <c r="B33" t="s">
        <v>168</v>
      </c>
      <c r="C33" t="s">
        <v>248</v>
      </c>
      <c r="D33" t="s">
        <v>299</v>
      </c>
      <c r="E33">
        <v>20</v>
      </c>
      <c r="F33">
        <v>5</v>
      </c>
      <c r="G33">
        <v>80</v>
      </c>
      <c r="H33" t="s">
        <v>299</v>
      </c>
      <c r="I33" t="s">
        <v>300</v>
      </c>
      <c r="J33" t="s">
        <v>298</v>
      </c>
      <c r="K33" t="s">
        <v>301</v>
      </c>
      <c r="L33" t="s">
        <v>298</v>
      </c>
      <c r="M33" t="s">
        <v>301</v>
      </c>
      <c r="N33" t="s">
        <v>297</v>
      </c>
      <c r="O33" t="s">
        <v>298</v>
      </c>
      <c r="P33" t="s">
        <v>299</v>
      </c>
      <c r="Q33" t="s">
        <v>297</v>
      </c>
      <c r="R33" t="s">
        <v>299</v>
      </c>
      <c r="S33" t="s">
        <v>298</v>
      </c>
      <c r="T33" t="s">
        <v>301</v>
      </c>
      <c r="U33" t="s">
        <v>301</v>
      </c>
      <c r="V33" t="s">
        <v>297</v>
      </c>
      <c r="W33" t="s">
        <v>300</v>
      </c>
      <c r="X33" t="s">
        <v>301</v>
      </c>
      <c r="Y33" t="s">
        <v>300</v>
      </c>
      <c r="Z33" t="s">
        <v>298</v>
      </c>
      <c r="AA33" t="s">
        <v>300</v>
      </c>
      <c r="AB33" t="s">
        <v>298</v>
      </c>
      <c r="AC33" t="s">
        <v>301</v>
      </c>
      <c r="AD33" t="s">
        <v>299</v>
      </c>
      <c r="AE33" t="s">
        <v>301</v>
      </c>
      <c r="AF33" t="s">
        <v>299</v>
      </c>
      <c r="AG33" t="s">
        <v>304</v>
      </c>
      <c r="AH33" t="s">
        <v>304</v>
      </c>
      <c r="AI33" t="s">
        <v>304</v>
      </c>
      <c r="AJ33" t="s">
        <v>303</v>
      </c>
      <c r="AK33" t="s">
        <v>304</v>
      </c>
      <c r="AL33" t="s">
        <v>304</v>
      </c>
      <c r="AM33" t="s">
        <v>304</v>
      </c>
      <c r="AN33" t="s">
        <v>304</v>
      </c>
      <c r="AO33" t="s">
        <v>304</v>
      </c>
      <c r="AP33" t="s">
        <v>304</v>
      </c>
      <c r="AQ33" t="s">
        <v>303</v>
      </c>
      <c r="AR33" t="s">
        <v>304</v>
      </c>
      <c r="AS33" t="s">
        <v>303</v>
      </c>
      <c r="AT33" t="s">
        <v>303</v>
      </c>
      <c r="AU33" t="s">
        <v>304</v>
      </c>
      <c r="AV33" t="s">
        <v>304</v>
      </c>
      <c r="AW33" t="s">
        <v>304</v>
      </c>
      <c r="AX33" t="s">
        <v>304</v>
      </c>
      <c r="AY33" t="s">
        <v>304</v>
      </c>
      <c r="AZ33" t="s">
        <v>304</v>
      </c>
      <c r="BA33" t="s">
        <v>304</v>
      </c>
      <c r="BB33" t="s">
        <v>303</v>
      </c>
      <c r="BC33" t="s">
        <v>304</v>
      </c>
      <c r="BD33" t="s">
        <v>304</v>
      </c>
      <c r="BE33" t="s">
        <v>304</v>
      </c>
    </row>
    <row r="34" spans="1:57">
      <c r="A34" t="s">
        <v>89</v>
      </c>
      <c r="B34" t="s">
        <v>169</v>
      </c>
      <c r="C34" t="s">
        <v>249</v>
      </c>
      <c r="D34" t="s">
        <v>297</v>
      </c>
      <c r="E34">
        <v>6</v>
      </c>
      <c r="F34">
        <v>19</v>
      </c>
      <c r="G34">
        <v>24</v>
      </c>
      <c r="H34" t="s">
        <v>297</v>
      </c>
      <c r="I34" t="s">
        <v>300</v>
      </c>
      <c r="J34" t="s">
        <v>301</v>
      </c>
      <c r="K34" t="s">
        <v>297</v>
      </c>
      <c r="L34" t="s">
        <v>297</v>
      </c>
      <c r="M34" t="s">
        <v>299</v>
      </c>
      <c r="N34" t="s">
        <v>299</v>
      </c>
      <c r="O34" t="s">
        <v>297</v>
      </c>
      <c r="P34" t="s">
        <v>301</v>
      </c>
      <c r="Q34" t="s">
        <v>299</v>
      </c>
      <c r="R34" t="s">
        <v>299</v>
      </c>
      <c r="S34" t="s">
        <v>299</v>
      </c>
      <c r="T34" t="s">
        <v>301</v>
      </c>
      <c r="U34" t="s">
        <v>301</v>
      </c>
      <c r="V34" t="s">
        <v>297</v>
      </c>
      <c r="W34" t="s">
        <v>301</v>
      </c>
      <c r="X34" t="s">
        <v>298</v>
      </c>
      <c r="Y34" t="s">
        <v>300</v>
      </c>
      <c r="Z34" t="s">
        <v>301</v>
      </c>
      <c r="AA34" t="s">
        <v>300</v>
      </c>
      <c r="AB34" t="s">
        <v>301</v>
      </c>
      <c r="AC34" t="s">
        <v>301</v>
      </c>
      <c r="AD34" t="s">
        <v>297</v>
      </c>
      <c r="AE34" t="s">
        <v>298</v>
      </c>
      <c r="AF34" t="s">
        <v>301</v>
      </c>
      <c r="AG34" t="s">
        <v>304</v>
      </c>
      <c r="AH34" t="s">
        <v>304</v>
      </c>
      <c r="AI34" t="s">
        <v>303</v>
      </c>
      <c r="AJ34" t="s">
        <v>303</v>
      </c>
      <c r="AK34" t="s">
        <v>303</v>
      </c>
      <c r="AL34" t="s">
        <v>303</v>
      </c>
      <c r="AM34" t="s">
        <v>303</v>
      </c>
      <c r="AN34" t="s">
        <v>303</v>
      </c>
      <c r="AO34" t="s">
        <v>303</v>
      </c>
      <c r="AP34" t="s">
        <v>303</v>
      </c>
      <c r="AQ34" t="s">
        <v>304</v>
      </c>
      <c r="AR34" t="s">
        <v>303</v>
      </c>
      <c r="AS34" t="s">
        <v>303</v>
      </c>
      <c r="AT34" t="s">
        <v>303</v>
      </c>
      <c r="AU34" t="s">
        <v>303</v>
      </c>
      <c r="AV34" t="s">
        <v>303</v>
      </c>
      <c r="AW34" t="s">
        <v>303</v>
      </c>
      <c r="AX34" t="s">
        <v>304</v>
      </c>
      <c r="AY34" t="s">
        <v>303</v>
      </c>
      <c r="AZ34" t="s">
        <v>304</v>
      </c>
      <c r="BA34" t="s">
        <v>303</v>
      </c>
      <c r="BB34" t="s">
        <v>303</v>
      </c>
      <c r="BC34" t="s">
        <v>303</v>
      </c>
      <c r="BD34" t="s">
        <v>304</v>
      </c>
      <c r="BE34" t="s">
        <v>303</v>
      </c>
    </row>
    <row r="35" spans="1:57">
      <c r="A35" t="s">
        <v>90</v>
      </c>
      <c r="B35" t="s">
        <v>170</v>
      </c>
      <c r="C35" t="s">
        <v>250</v>
      </c>
      <c r="D35" t="s">
        <v>298</v>
      </c>
      <c r="E35">
        <v>17</v>
      </c>
      <c r="F35">
        <v>8</v>
      </c>
      <c r="G35">
        <v>68</v>
      </c>
      <c r="H35" t="s">
        <v>298</v>
      </c>
      <c r="I35" t="s">
        <v>300</v>
      </c>
      <c r="J35" t="s">
        <v>297</v>
      </c>
      <c r="K35" t="s">
        <v>299</v>
      </c>
      <c r="L35" t="s">
        <v>299</v>
      </c>
      <c r="M35" t="s">
        <v>298</v>
      </c>
      <c r="N35" t="s">
        <v>298</v>
      </c>
      <c r="O35" t="s">
        <v>297</v>
      </c>
      <c r="P35" t="s">
        <v>297</v>
      </c>
      <c r="Q35" t="s">
        <v>298</v>
      </c>
      <c r="R35" t="s">
        <v>297</v>
      </c>
      <c r="S35" t="s">
        <v>299</v>
      </c>
      <c r="T35" t="s">
        <v>301</v>
      </c>
      <c r="U35" t="s">
        <v>301</v>
      </c>
      <c r="V35" t="s">
        <v>301</v>
      </c>
      <c r="W35" t="s">
        <v>299</v>
      </c>
      <c r="X35" t="s">
        <v>300</v>
      </c>
      <c r="Y35" t="s">
        <v>300</v>
      </c>
      <c r="Z35" t="s">
        <v>300</v>
      </c>
      <c r="AA35" t="s">
        <v>300</v>
      </c>
      <c r="AB35" t="s">
        <v>301</v>
      </c>
      <c r="AC35" t="s">
        <v>301</v>
      </c>
      <c r="AD35" t="s">
        <v>297</v>
      </c>
      <c r="AE35" t="s">
        <v>299</v>
      </c>
      <c r="AF35" t="s">
        <v>298</v>
      </c>
      <c r="AG35" t="s">
        <v>304</v>
      </c>
      <c r="AH35" t="s">
        <v>304</v>
      </c>
      <c r="AI35" t="s">
        <v>304</v>
      </c>
      <c r="AJ35" t="s">
        <v>304</v>
      </c>
      <c r="AK35" t="s">
        <v>304</v>
      </c>
      <c r="AL35" t="s">
        <v>304</v>
      </c>
      <c r="AM35" t="s">
        <v>304</v>
      </c>
      <c r="AN35" t="s">
        <v>303</v>
      </c>
      <c r="AO35" t="s">
        <v>303</v>
      </c>
      <c r="AP35" t="s">
        <v>304</v>
      </c>
      <c r="AQ35" t="s">
        <v>303</v>
      </c>
      <c r="AR35" t="s">
        <v>303</v>
      </c>
      <c r="AS35" t="s">
        <v>303</v>
      </c>
      <c r="AT35" t="s">
        <v>303</v>
      </c>
      <c r="AU35" t="s">
        <v>304</v>
      </c>
      <c r="AV35" t="s">
        <v>304</v>
      </c>
      <c r="AW35" t="s">
        <v>304</v>
      </c>
      <c r="AX35" t="s">
        <v>304</v>
      </c>
      <c r="AY35" t="s">
        <v>303</v>
      </c>
      <c r="AZ35" t="s">
        <v>304</v>
      </c>
      <c r="BA35" t="s">
        <v>304</v>
      </c>
      <c r="BB35" t="s">
        <v>304</v>
      </c>
      <c r="BC35" t="s">
        <v>303</v>
      </c>
      <c r="BD35" t="s">
        <v>304</v>
      </c>
      <c r="BE35" t="s">
        <v>304</v>
      </c>
    </row>
    <row r="36" spans="1:57">
      <c r="A36" t="s">
        <v>91</v>
      </c>
      <c r="B36" t="s">
        <v>171</v>
      </c>
      <c r="C36" t="s">
        <v>251</v>
      </c>
      <c r="D36" t="s">
        <v>298</v>
      </c>
      <c r="E36">
        <v>16</v>
      </c>
      <c r="F36">
        <v>9</v>
      </c>
      <c r="G36">
        <v>64</v>
      </c>
      <c r="H36" t="s">
        <v>298</v>
      </c>
      <c r="I36" t="s">
        <v>300</v>
      </c>
      <c r="J36" t="s">
        <v>297</v>
      </c>
      <c r="K36" t="s">
        <v>299</v>
      </c>
      <c r="L36" t="s">
        <v>299</v>
      </c>
      <c r="M36" t="s">
        <v>297</v>
      </c>
      <c r="N36" t="s">
        <v>298</v>
      </c>
      <c r="O36" t="s">
        <v>299</v>
      </c>
      <c r="P36" t="s">
        <v>299</v>
      </c>
      <c r="Q36" t="s">
        <v>297</v>
      </c>
      <c r="R36" t="s">
        <v>299</v>
      </c>
      <c r="S36" t="s">
        <v>299</v>
      </c>
      <c r="T36" t="s">
        <v>301</v>
      </c>
      <c r="U36" t="s">
        <v>301</v>
      </c>
      <c r="V36" t="s">
        <v>298</v>
      </c>
      <c r="W36" t="s">
        <v>299</v>
      </c>
      <c r="X36" t="s">
        <v>300</v>
      </c>
      <c r="Y36" t="s">
        <v>300</v>
      </c>
      <c r="Z36" t="s">
        <v>299</v>
      </c>
      <c r="AA36" t="s">
        <v>300</v>
      </c>
      <c r="AB36" t="s">
        <v>301</v>
      </c>
      <c r="AC36" t="s">
        <v>297</v>
      </c>
      <c r="AD36" t="s">
        <v>297</v>
      </c>
      <c r="AE36" t="s">
        <v>299</v>
      </c>
      <c r="AF36" t="s">
        <v>298</v>
      </c>
      <c r="AG36" t="s">
        <v>304</v>
      </c>
      <c r="AH36" t="s">
        <v>304</v>
      </c>
      <c r="AI36" t="s">
        <v>304</v>
      </c>
      <c r="AJ36" t="s">
        <v>304</v>
      </c>
      <c r="AK36" t="s">
        <v>304</v>
      </c>
      <c r="AL36" t="s">
        <v>303</v>
      </c>
      <c r="AM36" t="s">
        <v>304</v>
      </c>
      <c r="AN36" t="s">
        <v>304</v>
      </c>
      <c r="AO36" t="s">
        <v>303</v>
      </c>
      <c r="AP36" t="s">
        <v>303</v>
      </c>
      <c r="AQ36" t="s">
        <v>304</v>
      </c>
      <c r="AR36" t="s">
        <v>303</v>
      </c>
      <c r="AS36" t="s">
        <v>303</v>
      </c>
      <c r="AT36" t="s">
        <v>303</v>
      </c>
      <c r="AU36" t="s">
        <v>303</v>
      </c>
      <c r="AV36" t="s">
        <v>304</v>
      </c>
      <c r="AW36" t="s">
        <v>304</v>
      </c>
      <c r="AX36" t="s">
        <v>304</v>
      </c>
      <c r="AY36" t="s">
        <v>304</v>
      </c>
      <c r="AZ36" t="s">
        <v>304</v>
      </c>
      <c r="BA36" t="s">
        <v>304</v>
      </c>
      <c r="BB36" t="s">
        <v>303</v>
      </c>
      <c r="BC36" t="s">
        <v>303</v>
      </c>
      <c r="BD36" t="s">
        <v>304</v>
      </c>
      <c r="BE36" t="s">
        <v>304</v>
      </c>
    </row>
    <row r="37" spans="1:57">
      <c r="A37" t="s">
        <v>92</v>
      </c>
      <c r="B37" t="s">
        <v>172</v>
      </c>
      <c r="C37" t="s">
        <v>252</v>
      </c>
      <c r="D37" t="s">
        <v>299</v>
      </c>
      <c r="E37">
        <v>14</v>
      </c>
      <c r="F37">
        <v>11</v>
      </c>
      <c r="G37">
        <v>56</v>
      </c>
      <c r="H37" t="s">
        <v>298</v>
      </c>
      <c r="I37" t="s">
        <v>300</v>
      </c>
      <c r="J37" t="s">
        <v>298</v>
      </c>
      <c r="K37" t="s">
        <v>301</v>
      </c>
      <c r="L37" t="s">
        <v>299</v>
      </c>
      <c r="M37" t="s">
        <v>301</v>
      </c>
      <c r="N37" t="s">
        <v>300</v>
      </c>
      <c r="O37" t="s">
        <v>298</v>
      </c>
      <c r="P37" t="s">
        <v>297</v>
      </c>
      <c r="Q37" t="s">
        <v>297</v>
      </c>
      <c r="R37" t="s">
        <v>298</v>
      </c>
      <c r="S37" t="s">
        <v>299</v>
      </c>
      <c r="T37" t="s">
        <v>301</v>
      </c>
      <c r="U37" t="s">
        <v>297</v>
      </c>
      <c r="V37" t="s">
        <v>300</v>
      </c>
      <c r="W37" t="s">
        <v>300</v>
      </c>
      <c r="X37" t="s">
        <v>301</v>
      </c>
      <c r="Y37" t="s">
        <v>300</v>
      </c>
      <c r="Z37" t="s">
        <v>297</v>
      </c>
      <c r="AA37" t="s">
        <v>300</v>
      </c>
      <c r="AB37" t="s">
        <v>298</v>
      </c>
      <c r="AC37" t="s">
        <v>299</v>
      </c>
      <c r="AD37" t="s">
        <v>299</v>
      </c>
      <c r="AE37" t="s">
        <v>301</v>
      </c>
      <c r="AF37" t="s">
        <v>298</v>
      </c>
      <c r="AG37" t="s">
        <v>303</v>
      </c>
      <c r="AH37" t="s">
        <v>304</v>
      </c>
      <c r="AI37" t="s">
        <v>304</v>
      </c>
      <c r="AJ37" t="s">
        <v>303</v>
      </c>
      <c r="AK37" t="s">
        <v>303</v>
      </c>
      <c r="AL37" t="s">
        <v>304</v>
      </c>
      <c r="AM37" t="s">
        <v>303</v>
      </c>
      <c r="AN37" t="s">
        <v>304</v>
      </c>
      <c r="AO37" t="s">
        <v>303</v>
      </c>
      <c r="AP37" t="s">
        <v>304</v>
      </c>
      <c r="AQ37" t="s">
        <v>303</v>
      </c>
      <c r="AR37" t="s">
        <v>303</v>
      </c>
      <c r="AS37" t="s">
        <v>303</v>
      </c>
      <c r="AT37" t="s">
        <v>304</v>
      </c>
      <c r="AU37" t="s">
        <v>303</v>
      </c>
      <c r="AV37" t="s">
        <v>304</v>
      </c>
      <c r="AW37" t="s">
        <v>304</v>
      </c>
      <c r="AX37" t="s">
        <v>304</v>
      </c>
      <c r="AY37" t="s">
        <v>303</v>
      </c>
      <c r="AZ37" t="s">
        <v>304</v>
      </c>
      <c r="BA37" t="s">
        <v>304</v>
      </c>
      <c r="BB37" t="s">
        <v>304</v>
      </c>
      <c r="BC37" t="s">
        <v>304</v>
      </c>
      <c r="BD37" t="s">
        <v>304</v>
      </c>
      <c r="BE37" t="s">
        <v>303</v>
      </c>
    </row>
    <row r="38" spans="1:57">
      <c r="A38" t="s">
        <v>93</v>
      </c>
      <c r="B38" t="s">
        <v>173</v>
      </c>
      <c r="C38" t="s">
        <v>253</v>
      </c>
      <c r="D38" t="s">
        <v>297</v>
      </c>
      <c r="E38">
        <v>16</v>
      </c>
      <c r="F38">
        <v>9</v>
      </c>
      <c r="G38">
        <v>64</v>
      </c>
      <c r="H38" t="s">
        <v>301</v>
      </c>
      <c r="I38" t="s">
        <v>300</v>
      </c>
      <c r="J38" t="s">
        <v>300</v>
      </c>
      <c r="K38" t="s">
        <v>301</v>
      </c>
      <c r="L38" t="s">
        <v>300</v>
      </c>
      <c r="M38" t="s">
        <v>300</v>
      </c>
      <c r="N38" t="s">
        <v>297</v>
      </c>
      <c r="O38" t="s">
        <v>301</v>
      </c>
      <c r="P38" t="s">
        <v>297</v>
      </c>
      <c r="Q38" t="s">
        <v>297</v>
      </c>
      <c r="R38" t="s">
        <v>299</v>
      </c>
      <c r="S38" t="s">
        <v>298</v>
      </c>
      <c r="T38" t="s">
        <v>301</v>
      </c>
      <c r="U38" t="s">
        <v>301</v>
      </c>
      <c r="V38" t="s">
        <v>297</v>
      </c>
      <c r="W38" t="s">
        <v>297</v>
      </c>
      <c r="X38" t="s">
        <v>301</v>
      </c>
      <c r="Y38" t="s">
        <v>300</v>
      </c>
      <c r="Z38" t="s">
        <v>297</v>
      </c>
      <c r="AA38" t="s">
        <v>300</v>
      </c>
      <c r="AB38" t="s">
        <v>300</v>
      </c>
      <c r="AC38" t="s">
        <v>297</v>
      </c>
      <c r="AD38" t="s">
        <v>298</v>
      </c>
      <c r="AE38" t="s">
        <v>298</v>
      </c>
      <c r="AF38" t="s">
        <v>297</v>
      </c>
      <c r="AG38" t="s">
        <v>303</v>
      </c>
      <c r="AH38" t="s">
        <v>304</v>
      </c>
      <c r="AI38" t="s">
        <v>304</v>
      </c>
      <c r="AJ38" t="s">
        <v>304</v>
      </c>
      <c r="AK38" t="s">
        <v>304</v>
      </c>
      <c r="AL38" t="s">
        <v>304</v>
      </c>
      <c r="AM38" t="s">
        <v>303</v>
      </c>
      <c r="AN38" t="s">
        <v>304</v>
      </c>
      <c r="AO38" t="s">
        <v>304</v>
      </c>
      <c r="AP38" t="s">
        <v>303</v>
      </c>
      <c r="AQ38" t="s">
        <v>304</v>
      </c>
      <c r="AR38" t="s">
        <v>303</v>
      </c>
      <c r="AS38" t="s">
        <v>303</v>
      </c>
      <c r="AT38" t="s">
        <v>303</v>
      </c>
      <c r="AU38" t="s">
        <v>303</v>
      </c>
      <c r="AV38" t="s">
        <v>304</v>
      </c>
      <c r="AW38" t="s">
        <v>303</v>
      </c>
      <c r="AX38" t="s">
        <v>304</v>
      </c>
      <c r="AY38" t="s">
        <v>304</v>
      </c>
      <c r="AZ38" t="s">
        <v>304</v>
      </c>
      <c r="BA38" t="s">
        <v>304</v>
      </c>
      <c r="BB38" t="s">
        <v>304</v>
      </c>
      <c r="BC38" t="s">
        <v>303</v>
      </c>
      <c r="BD38" t="s">
        <v>304</v>
      </c>
      <c r="BE38" t="s">
        <v>304</v>
      </c>
    </row>
    <row r="39" spans="1:57">
      <c r="A39" t="s">
        <v>94</v>
      </c>
      <c r="B39" t="s">
        <v>174</v>
      </c>
      <c r="C39" t="s">
        <v>254</v>
      </c>
      <c r="D39" t="s">
        <v>297</v>
      </c>
      <c r="E39">
        <v>5</v>
      </c>
      <c r="F39">
        <v>20</v>
      </c>
      <c r="G39">
        <v>20</v>
      </c>
      <c r="H39" t="s">
        <v>301</v>
      </c>
      <c r="I39" t="s">
        <v>300</v>
      </c>
      <c r="J39" t="s">
        <v>301</v>
      </c>
      <c r="K39" t="s">
        <v>297</v>
      </c>
      <c r="L39" t="s">
        <v>297</v>
      </c>
      <c r="M39" t="s">
        <v>299</v>
      </c>
      <c r="N39" t="s">
        <v>299</v>
      </c>
      <c r="O39" t="s">
        <v>297</v>
      </c>
      <c r="P39" t="s">
        <v>297</v>
      </c>
      <c r="Q39" t="s">
        <v>299</v>
      </c>
      <c r="R39" t="s">
        <v>301</v>
      </c>
      <c r="S39" t="s">
        <v>297</v>
      </c>
      <c r="T39" t="s">
        <v>299</v>
      </c>
      <c r="U39" t="s">
        <v>300</v>
      </c>
      <c r="V39" t="s">
        <v>299</v>
      </c>
      <c r="W39" t="s">
        <v>301</v>
      </c>
      <c r="X39" t="s">
        <v>298</v>
      </c>
      <c r="Y39" t="s">
        <v>300</v>
      </c>
      <c r="Z39" t="s">
        <v>301</v>
      </c>
      <c r="AA39" t="s">
        <v>300</v>
      </c>
      <c r="AB39" t="s">
        <v>297</v>
      </c>
      <c r="AC39" t="s">
        <v>301</v>
      </c>
      <c r="AD39" t="s">
        <v>298</v>
      </c>
      <c r="AE39" t="s">
        <v>297</v>
      </c>
      <c r="AF39" t="s">
        <v>301</v>
      </c>
      <c r="AG39" t="s">
        <v>303</v>
      </c>
      <c r="AH39" t="s">
        <v>304</v>
      </c>
      <c r="AI39" t="s">
        <v>303</v>
      </c>
      <c r="AJ39" t="s">
        <v>303</v>
      </c>
      <c r="AK39" t="s">
        <v>303</v>
      </c>
      <c r="AL39" t="s">
        <v>303</v>
      </c>
      <c r="AM39" t="s">
        <v>303</v>
      </c>
      <c r="AN39" t="s">
        <v>303</v>
      </c>
      <c r="AO39" t="s">
        <v>304</v>
      </c>
      <c r="AP39" t="s">
        <v>303</v>
      </c>
      <c r="AQ39" t="s">
        <v>303</v>
      </c>
      <c r="AR39" t="s">
        <v>304</v>
      </c>
      <c r="AS39" t="s">
        <v>303</v>
      </c>
      <c r="AT39" t="s">
        <v>303</v>
      </c>
      <c r="AU39" t="s">
        <v>303</v>
      </c>
      <c r="AV39" t="s">
        <v>303</v>
      </c>
      <c r="AW39" t="s">
        <v>303</v>
      </c>
      <c r="AX39" t="s">
        <v>304</v>
      </c>
      <c r="AY39" t="s">
        <v>303</v>
      </c>
      <c r="AZ39" t="s">
        <v>304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</row>
    <row r="40" spans="1:57">
      <c r="A40" t="s">
        <v>95</v>
      </c>
      <c r="B40" t="s">
        <v>175</v>
      </c>
      <c r="C40" t="s">
        <v>255</v>
      </c>
      <c r="D40" t="s">
        <v>299</v>
      </c>
      <c r="E40">
        <v>12</v>
      </c>
      <c r="F40">
        <v>13</v>
      </c>
      <c r="G40">
        <v>48</v>
      </c>
      <c r="H40" t="s">
        <v>301</v>
      </c>
      <c r="I40" t="s">
        <v>300</v>
      </c>
      <c r="J40" t="s">
        <v>300</v>
      </c>
      <c r="K40" t="s">
        <v>301</v>
      </c>
      <c r="L40" t="s">
        <v>300</v>
      </c>
      <c r="M40" t="s">
        <v>301</v>
      </c>
      <c r="N40" t="s">
        <v>297</v>
      </c>
      <c r="O40" t="s">
        <v>298</v>
      </c>
      <c r="P40" t="s">
        <v>299</v>
      </c>
      <c r="Q40" t="s">
        <v>297</v>
      </c>
      <c r="R40" t="s">
        <v>297</v>
      </c>
      <c r="S40" t="s">
        <v>299</v>
      </c>
      <c r="T40" t="s">
        <v>301</v>
      </c>
      <c r="U40" t="s">
        <v>301</v>
      </c>
      <c r="V40" t="s">
        <v>300</v>
      </c>
      <c r="W40" t="s">
        <v>301</v>
      </c>
      <c r="X40" t="s">
        <v>301</v>
      </c>
      <c r="Y40" t="s">
        <v>297</v>
      </c>
      <c r="Z40" t="s">
        <v>298</v>
      </c>
      <c r="AA40" t="s">
        <v>300</v>
      </c>
      <c r="AB40" t="s">
        <v>298</v>
      </c>
      <c r="AC40" t="s">
        <v>300</v>
      </c>
      <c r="AD40" t="s">
        <v>301</v>
      </c>
      <c r="AE40" t="s">
        <v>299</v>
      </c>
      <c r="AF40" t="s">
        <v>299</v>
      </c>
      <c r="AG40" t="s">
        <v>303</v>
      </c>
      <c r="AH40" t="s">
        <v>304</v>
      </c>
      <c r="AI40" t="s">
        <v>303</v>
      </c>
      <c r="AJ40" t="s">
        <v>303</v>
      </c>
      <c r="AK40" t="s">
        <v>303</v>
      </c>
      <c r="AL40" t="s">
        <v>304</v>
      </c>
      <c r="AM40" t="s">
        <v>304</v>
      </c>
      <c r="AN40" t="s">
        <v>304</v>
      </c>
      <c r="AO40" t="s">
        <v>304</v>
      </c>
      <c r="AP40" t="s">
        <v>304</v>
      </c>
      <c r="AQ40" t="s">
        <v>304</v>
      </c>
      <c r="AR40" t="s">
        <v>303</v>
      </c>
      <c r="AS40" t="s">
        <v>303</v>
      </c>
      <c r="AT40" t="s">
        <v>303</v>
      </c>
      <c r="AU40" t="s">
        <v>303</v>
      </c>
      <c r="AV40" t="s">
        <v>303</v>
      </c>
      <c r="AW40" t="s">
        <v>304</v>
      </c>
      <c r="AX40" t="s">
        <v>303</v>
      </c>
      <c r="AY40" t="s">
        <v>304</v>
      </c>
      <c r="AZ40" t="s">
        <v>304</v>
      </c>
      <c r="BA40" t="s">
        <v>304</v>
      </c>
      <c r="BB40" t="s">
        <v>303</v>
      </c>
      <c r="BC40" t="s">
        <v>303</v>
      </c>
      <c r="BD40" t="s">
        <v>303</v>
      </c>
      <c r="BE40" t="s">
        <v>304</v>
      </c>
    </row>
    <row r="41" spans="1:57">
      <c r="A41" t="s">
        <v>96</v>
      </c>
      <c r="B41" t="s">
        <v>176</v>
      </c>
      <c r="C41" t="s">
        <v>256</v>
      </c>
      <c r="D41" t="s">
        <v>297</v>
      </c>
      <c r="E41">
        <v>15</v>
      </c>
      <c r="F41">
        <v>10</v>
      </c>
      <c r="G41">
        <v>60</v>
      </c>
      <c r="H41" t="s">
        <v>301</v>
      </c>
      <c r="I41" t="s">
        <v>300</v>
      </c>
      <c r="J41" t="s">
        <v>297</v>
      </c>
      <c r="K41" t="s">
        <v>301</v>
      </c>
      <c r="L41" t="s">
        <v>298</v>
      </c>
      <c r="M41" t="s">
        <v>300</v>
      </c>
      <c r="N41" t="s">
        <v>300</v>
      </c>
      <c r="O41" t="s">
        <v>301</v>
      </c>
      <c r="P41" t="s">
        <v>297</v>
      </c>
      <c r="Q41" t="s">
        <v>300</v>
      </c>
      <c r="R41" t="s">
        <v>298</v>
      </c>
      <c r="S41" t="s">
        <v>299</v>
      </c>
      <c r="T41" t="s">
        <v>301</v>
      </c>
      <c r="U41" t="s">
        <v>297</v>
      </c>
      <c r="V41" t="s">
        <v>301</v>
      </c>
      <c r="W41" t="s">
        <v>297</v>
      </c>
      <c r="X41" t="s">
        <v>299</v>
      </c>
      <c r="Y41" t="s">
        <v>300</v>
      </c>
      <c r="Z41" t="s">
        <v>297</v>
      </c>
      <c r="AA41" t="s">
        <v>300</v>
      </c>
      <c r="AB41" t="s">
        <v>299</v>
      </c>
      <c r="AC41" t="s">
        <v>297</v>
      </c>
      <c r="AD41" t="s">
        <v>297</v>
      </c>
      <c r="AE41" t="s">
        <v>299</v>
      </c>
      <c r="AF41" t="s">
        <v>300</v>
      </c>
      <c r="AG41" t="s">
        <v>303</v>
      </c>
      <c r="AH41" t="s">
        <v>304</v>
      </c>
      <c r="AI41" t="s">
        <v>303</v>
      </c>
      <c r="AJ41" t="s">
        <v>304</v>
      </c>
      <c r="AK41" t="s">
        <v>303</v>
      </c>
      <c r="AL41" t="s">
        <v>304</v>
      </c>
      <c r="AM41" t="s">
        <v>304</v>
      </c>
      <c r="AN41" t="s">
        <v>304</v>
      </c>
      <c r="AO41" t="s">
        <v>304</v>
      </c>
      <c r="AP41" t="s">
        <v>304</v>
      </c>
      <c r="AQ41" t="s">
        <v>303</v>
      </c>
      <c r="AR41" t="s">
        <v>303</v>
      </c>
      <c r="AS41" t="s">
        <v>303</v>
      </c>
      <c r="AT41" t="s">
        <v>304</v>
      </c>
      <c r="AU41" t="s">
        <v>304</v>
      </c>
      <c r="AV41" t="s">
        <v>304</v>
      </c>
      <c r="AW41" t="s">
        <v>304</v>
      </c>
      <c r="AX41" t="s">
        <v>304</v>
      </c>
      <c r="AY41" t="s">
        <v>304</v>
      </c>
      <c r="AZ41" t="s">
        <v>304</v>
      </c>
      <c r="BA41" t="s">
        <v>303</v>
      </c>
      <c r="BB41" t="s">
        <v>304</v>
      </c>
      <c r="BC41" t="s">
        <v>303</v>
      </c>
      <c r="BD41" t="s">
        <v>303</v>
      </c>
      <c r="BE41" t="s">
        <v>303</v>
      </c>
    </row>
    <row r="42" spans="1:57">
      <c r="A42" t="s">
        <v>97</v>
      </c>
      <c r="B42" t="s">
        <v>177</v>
      </c>
      <c r="C42" t="s">
        <v>257</v>
      </c>
      <c r="D42" t="s">
        <v>297</v>
      </c>
      <c r="E42">
        <v>18</v>
      </c>
      <c r="F42">
        <v>7</v>
      </c>
      <c r="G42">
        <v>72</v>
      </c>
      <c r="H42" t="s">
        <v>297</v>
      </c>
      <c r="I42" t="s">
        <v>300</v>
      </c>
      <c r="J42" t="s">
        <v>300</v>
      </c>
      <c r="K42" t="s">
        <v>301</v>
      </c>
      <c r="L42" t="s">
        <v>300</v>
      </c>
      <c r="M42" t="s">
        <v>300</v>
      </c>
      <c r="N42" t="s">
        <v>297</v>
      </c>
      <c r="O42" t="s">
        <v>297</v>
      </c>
      <c r="P42" t="s">
        <v>297</v>
      </c>
      <c r="Q42" t="s">
        <v>297</v>
      </c>
      <c r="R42" t="s">
        <v>299</v>
      </c>
      <c r="S42" t="s">
        <v>299</v>
      </c>
      <c r="T42" t="s">
        <v>299</v>
      </c>
      <c r="U42" t="s">
        <v>297</v>
      </c>
      <c r="V42" t="s">
        <v>301</v>
      </c>
      <c r="W42" t="s">
        <v>297</v>
      </c>
      <c r="X42" t="s">
        <v>299</v>
      </c>
      <c r="Y42" t="s">
        <v>300</v>
      </c>
      <c r="Z42" t="s">
        <v>297</v>
      </c>
      <c r="AA42" t="s">
        <v>300</v>
      </c>
      <c r="AB42" t="s">
        <v>300</v>
      </c>
      <c r="AC42" t="s">
        <v>301</v>
      </c>
      <c r="AD42" t="s">
        <v>297</v>
      </c>
      <c r="AE42" t="s">
        <v>298</v>
      </c>
      <c r="AF42" t="s">
        <v>297</v>
      </c>
      <c r="AG42" t="s">
        <v>304</v>
      </c>
      <c r="AH42" t="s">
        <v>304</v>
      </c>
      <c r="AI42" t="s">
        <v>304</v>
      </c>
      <c r="AJ42" t="s">
        <v>304</v>
      </c>
      <c r="AK42" t="s">
        <v>304</v>
      </c>
      <c r="AL42" t="s">
        <v>304</v>
      </c>
      <c r="AM42" t="s">
        <v>303</v>
      </c>
      <c r="AN42" t="s">
        <v>303</v>
      </c>
      <c r="AO42" t="s">
        <v>304</v>
      </c>
      <c r="AP42" t="s">
        <v>303</v>
      </c>
      <c r="AQ42" t="s">
        <v>304</v>
      </c>
      <c r="AR42" t="s">
        <v>303</v>
      </c>
      <c r="AS42" t="s">
        <v>303</v>
      </c>
      <c r="AT42" t="s">
        <v>304</v>
      </c>
      <c r="AU42" t="s">
        <v>304</v>
      </c>
      <c r="AV42" t="s">
        <v>304</v>
      </c>
      <c r="AW42" t="s">
        <v>304</v>
      </c>
      <c r="AX42" t="s">
        <v>304</v>
      </c>
      <c r="AY42" t="s">
        <v>304</v>
      </c>
      <c r="AZ42" t="s">
        <v>304</v>
      </c>
      <c r="BA42" t="s">
        <v>304</v>
      </c>
      <c r="BB42" t="s">
        <v>303</v>
      </c>
      <c r="BC42" t="s">
        <v>303</v>
      </c>
      <c r="BD42" t="s">
        <v>304</v>
      </c>
      <c r="BE42" t="s">
        <v>304</v>
      </c>
    </row>
    <row r="43" spans="1:57">
      <c r="A43" t="s">
        <v>98</v>
      </c>
      <c r="B43" t="s">
        <v>178</v>
      </c>
      <c r="C43" t="s">
        <v>258</v>
      </c>
      <c r="D43" t="s">
        <v>299</v>
      </c>
      <c r="E43">
        <v>10</v>
      </c>
      <c r="F43">
        <v>15</v>
      </c>
      <c r="G43">
        <v>40</v>
      </c>
      <c r="H43" t="s">
        <v>298</v>
      </c>
      <c r="I43" t="s">
        <v>300</v>
      </c>
      <c r="J43" t="s">
        <v>298</v>
      </c>
      <c r="K43" t="s">
        <v>301</v>
      </c>
      <c r="L43" t="s">
        <v>297</v>
      </c>
      <c r="M43" t="s">
        <v>298</v>
      </c>
      <c r="N43" t="s">
        <v>299</v>
      </c>
      <c r="O43" t="s">
        <v>297</v>
      </c>
      <c r="P43" t="s">
        <v>299</v>
      </c>
      <c r="Q43" t="s">
        <v>297</v>
      </c>
      <c r="R43" t="s">
        <v>298</v>
      </c>
      <c r="S43" t="s">
        <v>298</v>
      </c>
      <c r="T43" t="s">
        <v>301</v>
      </c>
      <c r="U43" t="s">
        <v>297</v>
      </c>
      <c r="V43" t="s">
        <v>299</v>
      </c>
      <c r="W43" t="s">
        <v>298</v>
      </c>
      <c r="X43" t="s">
        <v>301</v>
      </c>
      <c r="Y43" t="s">
        <v>297</v>
      </c>
      <c r="Z43" t="s">
        <v>298</v>
      </c>
      <c r="AA43" t="s">
        <v>300</v>
      </c>
      <c r="AB43" t="s">
        <v>298</v>
      </c>
      <c r="AC43" t="s">
        <v>298</v>
      </c>
      <c r="AD43" t="s">
        <v>297</v>
      </c>
      <c r="AE43" t="s">
        <v>299</v>
      </c>
      <c r="AF43" t="s">
        <v>298</v>
      </c>
      <c r="AG43" t="s">
        <v>303</v>
      </c>
      <c r="AH43" t="s">
        <v>304</v>
      </c>
      <c r="AI43" t="s">
        <v>304</v>
      </c>
      <c r="AJ43" t="s">
        <v>303</v>
      </c>
      <c r="AK43" t="s">
        <v>303</v>
      </c>
      <c r="AL43" t="s">
        <v>303</v>
      </c>
      <c r="AM43" t="s">
        <v>303</v>
      </c>
      <c r="AN43" t="s">
        <v>303</v>
      </c>
      <c r="AO43" t="s">
        <v>304</v>
      </c>
      <c r="AP43" t="s">
        <v>304</v>
      </c>
      <c r="AQ43" t="s">
        <v>303</v>
      </c>
      <c r="AR43" t="s">
        <v>304</v>
      </c>
      <c r="AS43" t="s">
        <v>303</v>
      </c>
      <c r="AT43" t="s">
        <v>304</v>
      </c>
      <c r="AU43" t="s">
        <v>303</v>
      </c>
      <c r="AV43" t="s">
        <v>303</v>
      </c>
      <c r="AW43" t="s">
        <v>304</v>
      </c>
      <c r="AX43" t="s">
        <v>303</v>
      </c>
      <c r="AY43" t="s">
        <v>304</v>
      </c>
      <c r="AZ43" t="s">
        <v>304</v>
      </c>
      <c r="BA43" t="s">
        <v>304</v>
      </c>
      <c r="BB43" t="s">
        <v>303</v>
      </c>
      <c r="BC43" t="s">
        <v>303</v>
      </c>
      <c r="BD43" t="s">
        <v>303</v>
      </c>
      <c r="BE43" t="s">
        <v>303</v>
      </c>
    </row>
    <row r="44" spans="1:57">
      <c r="A44" t="s">
        <v>99</v>
      </c>
      <c r="B44" t="s">
        <v>179</v>
      </c>
      <c r="C44" t="s">
        <v>259</v>
      </c>
      <c r="D44" t="s">
        <v>298</v>
      </c>
      <c r="E44">
        <v>17</v>
      </c>
      <c r="F44">
        <v>8</v>
      </c>
      <c r="G44">
        <v>68</v>
      </c>
      <c r="H44" t="s">
        <v>298</v>
      </c>
      <c r="I44" t="s">
        <v>300</v>
      </c>
      <c r="J44" t="s">
        <v>297</v>
      </c>
      <c r="K44" t="s">
        <v>301</v>
      </c>
      <c r="L44" t="s">
        <v>299</v>
      </c>
      <c r="M44" t="s">
        <v>298</v>
      </c>
      <c r="N44" t="s">
        <v>298</v>
      </c>
      <c r="O44" t="s">
        <v>299</v>
      </c>
      <c r="P44" t="s">
        <v>299</v>
      </c>
      <c r="Q44" t="s">
        <v>300</v>
      </c>
      <c r="R44" t="s">
        <v>299</v>
      </c>
      <c r="S44" t="s">
        <v>298</v>
      </c>
      <c r="T44" t="s">
        <v>298</v>
      </c>
      <c r="U44" t="s">
        <v>299</v>
      </c>
      <c r="V44" t="s">
        <v>300</v>
      </c>
      <c r="W44" t="s">
        <v>299</v>
      </c>
      <c r="X44" t="s">
        <v>300</v>
      </c>
      <c r="Y44" t="s">
        <v>300</v>
      </c>
      <c r="Z44" t="s">
        <v>299</v>
      </c>
      <c r="AA44" t="s">
        <v>300</v>
      </c>
      <c r="AB44" t="s">
        <v>301</v>
      </c>
      <c r="AC44" t="s">
        <v>301</v>
      </c>
      <c r="AD44" t="s">
        <v>298</v>
      </c>
      <c r="AE44" t="s">
        <v>298</v>
      </c>
      <c r="AF44" t="s">
        <v>298</v>
      </c>
      <c r="AG44" t="s">
        <v>304</v>
      </c>
      <c r="AH44" t="s">
        <v>304</v>
      </c>
      <c r="AI44" t="s">
        <v>304</v>
      </c>
      <c r="AJ44" t="s">
        <v>303</v>
      </c>
      <c r="AK44" t="s">
        <v>304</v>
      </c>
      <c r="AL44" t="s">
        <v>304</v>
      </c>
      <c r="AM44" t="s">
        <v>304</v>
      </c>
      <c r="AN44" t="s">
        <v>304</v>
      </c>
      <c r="AO44" t="s">
        <v>303</v>
      </c>
      <c r="AP44" t="s">
        <v>303</v>
      </c>
      <c r="AQ44" t="s">
        <v>304</v>
      </c>
      <c r="AR44" t="s">
        <v>303</v>
      </c>
      <c r="AS44" t="s">
        <v>304</v>
      </c>
      <c r="AT44" t="s">
        <v>303</v>
      </c>
      <c r="AU44" t="s">
        <v>303</v>
      </c>
      <c r="AV44" t="s">
        <v>304</v>
      </c>
      <c r="AW44" t="s">
        <v>304</v>
      </c>
      <c r="AX44" t="s">
        <v>304</v>
      </c>
      <c r="AY44" t="s">
        <v>304</v>
      </c>
      <c r="AZ44" t="s">
        <v>304</v>
      </c>
      <c r="BA44" t="s">
        <v>304</v>
      </c>
      <c r="BB44" t="s">
        <v>304</v>
      </c>
      <c r="BC44" t="s">
        <v>303</v>
      </c>
      <c r="BD44" t="s">
        <v>303</v>
      </c>
      <c r="BE44" t="s">
        <v>304</v>
      </c>
    </row>
    <row r="45" spans="1:57">
      <c r="A45" t="s">
        <v>100</v>
      </c>
      <c r="B45" t="s">
        <v>180</v>
      </c>
      <c r="C45" t="s">
        <v>260</v>
      </c>
      <c r="D45" t="s">
        <v>297</v>
      </c>
      <c r="E45">
        <v>6</v>
      </c>
      <c r="F45">
        <v>19</v>
      </c>
      <c r="G45">
        <v>24</v>
      </c>
      <c r="H45" t="s">
        <v>301</v>
      </c>
      <c r="I45" t="s">
        <v>300</v>
      </c>
      <c r="J45" t="s">
        <v>301</v>
      </c>
      <c r="K45" t="s">
        <v>297</v>
      </c>
      <c r="L45" t="s">
        <v>297</v>
      </c>
      <c r="M45" t="s">
        <v>299</v>
      </c>
      <c r="N45" t="s">
        <v>299</v>
      </c>
      <c r="O45" t="s">
        <v>297</v>
      </c>
      <c r="P45" t="s">
        <v>301</v>
      </c>
      <c r="Q45" t="s">
        <v>301</v>
      </c>
      <c r="R45" t="s">
        <v>299</v>
      </c>
      <c r="S45" t="s">
        <v>298</v>
      </c>
      <c r="T45" t="s">
        <v>301</v>
      </c>
      <c r="U45" t="s">
        <v>300</v>
      </c>
      <c r="V45" t="s">
        <v>298</v>
      </c>
      <c r="W45" t="s">
        <v>301</v>
      </c>
      <c r="X45" t="s">
        <v>299</v>
      </c>
      <c r="Y45" t="s">
        <v>300</v>
      </c>
      <c r="Z45" t="s">
        <v>301</v>
      </c>
      <c r="AA45" t="s">
        <v>300</v>
      </c>
      <c r="AB45" t="s">
        <v>299</v>
      </c>
      <c r="AC45" t="s">
        <v>298</v>
      </c>
      <c r="AD45" t="s">
        <v>300</v>
      </c>
      <c r="AE45" t="s">
        <v>298</v>
      </c>
      <c r="AF45" t="s">
        <v>300</v>
      </c>
      <c r="AG45" t="s">
        <v>303</v>
      </c>
      <c r="AH45" t="s">
        <v>304</v>
      </c>
      <c r="AI45" t="s">
        <v>303</v>
      </c>
      <c r="AJ45" t="s">
        <v>303</v>
      </c>
      <c r="AK45" t="s">
        <v>303</v>
      </c>
      <c r="AL45" t="s">
        <v>303</v>
      </c>
      <c r="AM45" t="s">
        <v>303</v>
      </c>
      <c r="AN45" t="s">
        <v>303</v>
      </c>
      <c r="AO45" t="s">
        <v>303</v>
      </c>
      <c r="AP45" t="s">
        <v>303</v>
      </c>
      <c r="AQ45" t="s">
        <v>304</v>
      </c>
      <c r="AR45" t="s">
        <v>303</v>
      </c>
      <c r="AS45" t="s">
        <v>303</v>
      </c>
      <c r="AT45" t="s">
        <v>303</v>
      </c>
      <c r="AU45" t="s">
        <v>303</v>
      </c>
      <c r="AV45" t="s">
        <v>303</v>
      </c>
      <c r="AW45" t="s">
        <v>304</v>
      </c>
      <c r="AX45" t="s">
        <v>304</v>
      </c>
      <c r="AY45" t="s">
        <v>303</v>
      </c>
      <c r="AZ45" t="s">
        <v>304</v>
      </c>
      <c r="BA45" t="s">
        <v>303</v>
      </c>
      <c r="BB45" t="s">
        <v>303</v>
      </c>
      <c r="BC45" t="s">
        <v>303</v>
      </c>
      <c r="BD45" t="s">
        <v>304</v>
      </c>
      <c r="BE45" t="s">
        <v>303</v>
      </c>
    </row>
    <row r="46" spans="1:57">
      <c r="A46" t="s">
        <v>101</v>
      </c>
      <c r="B46" t="s">
        <v>181</v>
      </c>
      <c r="C46" t="s">
        <v>261</v>
      </c>
      <c r="D46" t="s">
        <v>297</v>
      </c>
      <c r="E46">
        <v>15</v>
      </c>
      <c r="F46">
        <v>10</v>
      </c>
      <c r="G46">
        <v>60</v>
      </c>
      <c r="H46" t="s">
        <v>297</v>
      </c>
      <c r="I46" t="s">
        <v>300</v>
      </c>
      <c r="J46" t="s">
        <v>297</v>
      </c>
      <c r="K46" t="s">
        <v>301</v>
      </c>
      <c r="L46" t="s">
        <v>300</v>
      </c>
      <c r="M46" t="s">
        <v>300</v>
      </c>
      <c r="N46" t="s">
        <v>297</v>
      </c>
      <c r="O46" t="s">
        <v>301</v>
      </c>
      <c r="P46" t="s">
        <v>300</v>
      </c>
      <c r="Q46" t="s">
        <v>297</v>
      </c>
      <c r="R46" t="s">
        <v>299</v>
      </c>
      <c r="S46" t="s">
        <v>297</v>
      </c>
      <c r="T46" t="s">
        <v>301</v>
      </c>
      <c r="U46" t="s">
        <v>297</v>
      </c>
      <c r="V46" t="s">
        <v>298</v>
      </c>
      <c r="W46" t="s">
        <v>298</v>
      </c>
      <c r="X46" t="s">
        <v>299</v>
      </c>
      <c r="Y46" t="s">
        <v>300</v>
      </c>
      <c r="Z46" t="s">
        <v>297</v>
      </c>
      <c r="AA46" t="s">
        <v>300</v>
      </c>
      <c r="AB46" t="s">
        <v>301</v>
      </c>
      <c r="AC46" t="s">
        <v>297</v>
      </c>
      <c r="AD46" t="s">
        <v>297</v>
      </c>
      <c r="AE46" t="s">
        <v>300</v>
      </c>
      <c r="AF46" t="s">
        <v>297</v>
      </c>
      <c r="AG46" t="s">
        <v>304</v>
      </c>
      <c r="AH46" t="s">
        <v>304</v>
      </c>
      <c r="AI46" t="s">
        <v>303</v>
      </c>
      <c r="AJ46" t="s">
        <v>304</v>
      </c>
      <c r="AK46" t="s">
        <v>304</v>
      </c>
      <c r="AL46" t="s">
        <v>304</v>
      </c>
      <c r="AM46" t="s">
        <v>303</v>
      </c>
      <c r="AN46" t="s">
        <v>304</v>
      </c>
      <c r="AO46" t="s">
        <v>303</v>
      </c>
      <c r="AP46" t="s">
        <v>303</v>
      </c>
      <c r="AQ46" t="s">
        <v>304</v>
      </c>
      <c r="AR46" t="s">
        <v>304</v>
      </c>
      <c r="AS46" t="s">
        <v>303</v>
      </c>
      <c r="AT46" t="s">
        <v>304</v>
      </c>
      <c r="AU46" t="s">
        <v>303</v>
      </c>
      <c r="AV46" t="s">
        <v>303</v>
      </c>
      <c r="AW46" t="s">
        <v>304</v>
      </c>
      <c r="AX46" t="s">
        <v>304</v>
      </c>
      <c r="AY46" t="s">
        <v>304</v>
      </c>
      <c r="AZ46" t="s">
        <v>304</v>
      </c>
      <c r="BA46" t="s">
        <v>303</v>
      </c>
      <c r="BB46" t="s">
        <v>304</v>
      </c>
      <c r="BC46" t="s">
        <v>303</v>
      </c>
      <c r="BD46" t="s">
        <v>303</v>
      </c>
      <c r="BE46" t="s">
        <v>304</v>
      </c>
    </row>
    <row r="47" spans="1:57">
      <c r="A47" t="s">
        <v>102</v>
      </c>
      <c r="B47" t="s">
        <v>182</v>
      </c>
      <c r="C47" t="s">
        <v>262</v>
      </c>
      <c r="D47" t="s">
        <v>299</v>
      </c>
      <c r="E47">
        <v>17</v>
      </c>
      <c r="F47">
        <v>8</v>
      </c>
      <c r="G47">
        <v>68</v>
      </c>
      <c r="H47" t="s">
        <v>298</v>
      </c>
      <c r="I47" t="s">
        <v>300</v>
      </c>
      <c r="J47" t="s">
        <v>298</v>
      </c>
      <c r="K47" t="s">
        <v>300</v>
      </c>
      <c r="L47" t="s">
        <v>298</v>
      </c>
      <c r="M47" t="s">
        <v>301</v>
      </c>
      <c r="N47" t="s">
        <v>297</v>
      </c>
      <c r="O47" t="s">
        <v>298</v>
      </c>
      <c r="P47" t="s">
        <v>299</v>
      </c>
      <c r="Q47" t="s">
        <v>297</v>
      </c>
      <c r="R47" t="s">
        <v>299</v>
      </c>
      <c r="S47" t="s">
        <v>299</v>
      </c>
      <c r="T47" t="s">
        <v>301</v>
      </c>
      <c r="U47" t="s">
        <v>301</v>
      </c>
      <c r="V47" t="s">
        <v>297</v>
      </c>
      <c r="W47" t="s">
        <v>300</v>
      </c>
      <c r="X47" t="s">
        <v>298</v>
      </c>
      <c r="Y47" t="s">
        <v>300</v>
      </c>
      <c r="Z47" t="s">
        <v>298</v>
      </c>
      <c r="AA47" t="s">
        <v>300</v>
      </c>
      <c r="AB47" t="s">
        <v>298</v>
      </c>
      <c r="AC47" t="s">
        <v>300</v>
      </c>
      <c r="AD47" t="s">
        <v>297</v>
      </c>
      <c r="AE47" t="s">
        <v>301</v>
      </c>
      <c r="AF47" t="s">
        <v>299</v>
      </c>
      <c r="AG47" t="s">
        <v>303</v>
      </c>
      <c r="AH47" t="s">
        <v>304</v>
      </c>
      <c r="AI47" t="s">
        <v>304</v>
      </c>
      <c r="AJ47" t="s">
        <v>304</v>
      </c>
      <c r="AK47" t="s">
        <v>304</v>
      </c>
      <c r="AL47" t="s">
        <v>304</v>
      </c>
      <c r="AM47" t="s">
        <v>304</v>
      </c>
      <c r="AN47" t="s">
        <v>304</v>
      </c>
      <c r="AO47" t="s">
        <v>304</v>
      </c>
      <c r="AP47" t="s">
        <v>304</v>
      </c>
      <c r="AQ47" t="s">
        <v>303</v>
      </c>
      <c r="AR47" t="s">
        <v>303</v>
      </c>
      <c r="AS47" t="s">
        <v>303</v>
      </c>
      <c r="AT47" t="s">
        <v>303</v>
      </c>
      <c r="AU47" t="s">
        <v>304</v>
      </c>
      <c r="AV47" t="s">
        <v>304</v>
      </c>
      <c r="AW47" t="s">
        <v>303</v>
      </c>
      <c r="AX47" t="s">
        <v>304</v>
      </c>
      <c r="AY47" t="s">
        <v>304</v>
      </c>
      <c r="AZ47" t="s">
        <v>304</v>
      </c>
      <c r="BA47" t="s">
        <v>304</v>
      </c>
      <c r="BB47" t="s">
        <v>303</v>
      </c>
      <c r="BC47" t="s">
        <v>303</v>
      </c>
      <c r="BD47" t="s">
        <v>304</v>
      </c>
      <c r="BE47" t="s">
        <v>304</v>
      </c>
    </row>
    <row r="48" spans="1:57">
      <c r="A48" t="s">
        <v>103</v>
      </c>
      <c r="B48" t="s">
        <v>183</v>
      </c>
      <c r="C48" t="s">
        <v>263</v>
      </c>
      <c r="D48" t="s">
        <v>299</v>
      </c>
      <c r="E48">
        <v>12</v>
      </c>
      <c r="F48">
        <v>13</v>
      </c>
      <c r="G48">
        <v>48</v>
      </c>
      <c r="H48" t="s">
        <v>297</v>
      </c>
      <c r="I48" t="s">
        <v>300</v>
      </c>
      <c r="J48" t="s">
        <v>298</v>
      </c>
      <c r="K48" t="s">
        <v>300</v>
      </c>
      <c r="L48" t="s">
        <v>299</v>
      </c>
      <c r="M48" t="s">
        <v>301</v>
      </c>
      <c r="N48" t="s">
        <v>297</v>
      </c>
      <c r="O48" t="s">
        <v>298</v>
      </c>
      <c r="P48" t="s">
        <v>301</v>
      </c>
      <c r="Q48" t="s">
        <v>297</v>
      </c>
      <c r="R48" t="s">
        <v>299</v>
      </c>
      <c r="S48" t="s">
        <v>299</v>
      </c>
      <c r="T48" t="s">
        <v>301</v>
      </c>
      <c r="U48" t="s">
        <v>297</v>
      </c>
      <c r="V48" t="s">
        <v>298</v>
      </c>
      <c r="W48" t="s">
        <v>300</v>
      </c>
      <c r="X48" t="s">
        <v>301</v>
      </c>
      <c r="Y48" t="s">
        <v>300</v>
      </c>
      <c r="Z48" t="s">
        <v>299</v>
      </c>
      <c r="AA48" t="s">
        <v>300</v>
      </c>
      <c r="AB48" t="s">
        <v>297</v>
      </c>
      <c r="AC48" t="s">
        <v>301</v>
      </c>
      <c r="AD48" t="s">
        <v>300</v>
      </c>
      <c r="AE48" t="s">
        <v>298</v>
      </c>
      <c r="AF48" t="s">
        <v>298</v>
      </c>
      <c r="AG48" t="s">
        <v>303</v>
      </c>
      <c r="AH48" t="s">
        <v>304</v>
      </c>
      <c r="AI48" t="s">
        <v>304</v>
      </c>
      <c r="AJ48" t="s">
        <v>304</v>
      </c>
      <c r="AK48" t="s">
        <v>303</v>
      </c>
      <c r="AL48" t="s">
        <v>304</v>
      </c>
      <c r="AM48" t="s">
        <v>304</v>
      </c>
      <c r="AN48" t="s">
        <v>304</v>
      </c>
      <c r="AO48" t="s">
        <v>303</v>
      </c>
      <c r="AP48" t="s">
        <v>304</v>
      </c>
      <c r="AQ48" t="s">
        <v>303</v>
      </c>
      <c r="AR48" t="s">
        <v>303</v>
      </c>
      <c r="AS48" t="s">
        <v>303</v>
      </c>
      <c r="AT48" t="s">
        <v>304</v>
      </c>
      <c r="AU48" t="s">
        <v>303</v>
      </c>
      <c r="AV48" t="s">
        <v>304</v>
      </c>
      <c r="AW48" t="s">
        <v>304</v>
      </c>
      <c r="AX48" t="s">
        <v>304</v>
      </c>
      <c r="AY48" t="s">
        <v>303</v>
      </c>
      <c r="AZ48" t="s">
        <v>304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</row>
    <row r="49" spans="1:57">
      <c r="A49" t="s">
        <v>104</v>
      </c>
      <c r="B49" t="s">
        <v>184</v>
      </c>
      <c r="C49" t="s">
        <v>264</v>
      </c>
      <c r="D49" t="s">
        <v>299</v>
      </c>
      <c r="E49">
        <v>19</v>
      </c>
      <c r="F49">
        <v>6</v>
      </c>
      <c r="G49">
        <v>76</v>
      </c>
      <c r="H49" t="s">
        <v>297</v>
      </c>
      <c r="I49" t="s">
        <v>300</v>
      </c>
      <c r="J49" t="s">
        <v>298</v>
      </c>
      <c r="K49" t="s">
        <v>300</v>
      </c>
      <c r="L49" t="s">
        <v>298</v>
      </c>
      <c r="M49" t="s">
        <v>301</v>
      </c>
      <c r="N49" t="s">
        <v>297</v>
      </c>
      <c r="O49" t="s">
        <v>298</v>
      </c>
      <c r="P49" t="s">
        <v>299</v>
      </c>
      <c r="Q49" t="s">
        <v>297</v>
      </c>
      <c r="R49" t="s">
        <v>297</v>
      </c>
      <c r="S49" t="s">
        <v>299</v>
      </c>
      <c r="T49" t="s">
        <v>301</v>
      </c>
      <c r="U49" t="s">
        <v>297</v>
      </c>
      <c r="V49" t="s">
        <v>297</v>
      </c>
      <c r="W49" t="s">
        <v>299</v>
      </c>
      <c r="X49" t="s">
        <v>301</v>
      </c>
      <c r="Y49" t="s">
        <v>300</v>
      </c>
      <c r="Z49" t="s">
        <v>298</v>
      </c>
      <c r="AA49" t="s">
        <v>300</v>
      </c>
      <c r="AB49" t="s">
        <v>298</v>
      </c>
      <c r="AC49" t="s">
        <v>299</v>
      </c>
      <c r="AD49" t="s">
        <v>301</v>
      </c>
      <c r="AE49" t="s">
        <v>298</v>
      </c>
      <c r="AF49" t="s">
        <v>299</v>
      </c>
      <c r="AG49" t="s">
        <v>303</v>
      </c>
      <c r="AH49" t="s">
        <v>304</v>
      </c>
      <c r="AI49" t="s">
        <v>304</v>
      </c>
      <c r="AJ49" t="s">
        <v>304</v>
      </c>
      <c r="AK49" t="s">
        <v>304</v>
      </c>
      <c r="AL49" t="s">
        <v>304</v>
      </c>
      <c r="AM49" t="s">
        <v>304</v>
      </c>
      <c r="AN49" t="s">
        <v>304</v>
      </c>
      <c r="AO49" t="s">
        <v>304</v>
      </c>
      <c r="AP49" t="s">
        <v>304</v>
      </c>
      <c r="AQ49" t="s">
        <v>304</v>
      </c>
      <c r="AR49" t="s">
        <v>303</v>
      </c>
      <c r="AS49" t="s">
        <v>303</v>
      </c>
      <c r="AT49" t="s">
        <v>304</v>
      </c>
      <c r="AU49" t="s">
        <v>304</v>
      </c>
      <c r="AV49" t="s">
        <v>303</v>
      </c>
      <c r="AW49" t="s">
        <v>304</v>
      </c>
      <c r="AX49" t="s">
        <v>304</v>
      </c>
      <c r="AY49" t="s">
        <v>304</v>
      </c>
      <c r="AZ49" t="s">
        <v>304</v>
      </c>
      <c r="BA49" t="s">
        <v>304</v>
      </c>
      <c r="BB49" t="s">
        <v>304</v>
      </c>
      <c r="BC49" t="s">
        <v>303</v>
      </c>
      <c r="BD49" t="s">
        <v>303</v>
      </c>
      <c r="BE49" t="s">
        <v>304</v>
      </c>
    </row>
    <row r="50" spans="1:57">
      <c r="A50" t="s">
        <v>105</v>
      </c>
      <c r="B50" t="s">
        <v>185</v>
      </c>
      <c r="C50" t="s">
        <v>265</v>
      </c>
      <c r="D50" t="s">
        <v>299</v>
      </c>
      <c r="E50">
        <v>14</v>
      </c>
      <c r="F50">
        <v>11</v>
      </c>
      <c r="G50">
        <v>56</v>
      </c>
      <c r="H50" t="s">
        <v>298</v>
      </c>
      <c r="I50" t="s">
        <v>301</v>
      </c>
      <c r="J50" t="s">
        <v>298</v>
      </c>
      <c r="K50" t="s">
        <v>301</v>
      </c>
      <c r="L50" t="s">
        <v>299</v>
      </c>
      <c r="M50" t="s">
        <v>301</v>
      </c>
      <c r="N50" t="s">
        <v>297</v>
      </c>
      <c r="O50" t="s">
        <v>299</v>
      </c>
      <c r="P50" t="s">
        <v>298</v>
      </c>
      <c r="Q50" t="s">
        <v>297</v>
      </c>
      <c r="R50" t="s">
        <v>297</v>
      </c>
      <c r="S50" t="s">
        <v>301</v>
      </c>
      <c r="T50" t="s">
        <v>298</v>
      </c>
      <c r="U50" t="s">
        <v>297</v>
      </c>
      <c r="V50" t="s">
        <v>297</v>
      </c>
      <c r="W50" t="s">
        <v>300</v>
      </c>
      <c r="X50" t="s">
        <v>301</v>
      </c>
      <c r="Y50" t="s">
        <v>300</v>
      </c>
      <c r="Z50" t="s">
        <v>297</v>
      </c>
      <c r="AA50" t="s">
        <v>300</v>
      </c>
      <c r="AB50" t="s">
        <v>298</v>
      </c>
      <c r="AC50" t="s">
        <v>299</v>
      </c>
      <c r="AD50" t="s">
        <v>301</v>
      </c>
      <c r="AE50" t="s">
        <v>300</v>
      </c>
      <c r="AF50" t="s">
        <v>298</v>
      </c>
      <c r="AG50" t="s">
        <v>303</v>
      </c>
      <c r="AH50" t="s">
        <v>303</v>
      </c>
      <c r="AI50" t="s">
        <v>304</v>
      </c>
      <c r="AJ50" t="s">
        <v>303</v>
      </c>
      <c r="AK50" t="s">
        <v>303</v>
      </c>
      <c r="AL50" t="s">
        <v>304</v>
      </c>
      <c r="AM50" t="s">
        <v>304</v>
      </c>
      <c r="AN50" t="s">
        <v>303</v>
      </c>
      <c r="AO50" t="s">
        <v>303</v>
      </c>
      <c r="AP50" t="s">
        <v>304</v>
      </c>
      <c r="AQ50" t="s">
        <v>304</v>
      </c>
      <c r="AR50" t="s">
        <v>303</v>
      </c>
      <c r="AS50" t="s">
        <v>304</v>
      </c>
      <c r="AT50" t="s">
        <v>304</v>
      </c>
      <c r="AU50" t="s">
        <v>304</v>
      </c>
      <c r="AV50" t="s">
        <v>304</v>
      </c>
      <c r="AW50" t="s">
        <v>304</v>
      </c>
      <c r="AX50" t="s">
        <v>304</v>
      </c>
      <c r="AY50" t="s">
        <v>303</v>
      </c>
      <c r="AZ50" t="s">
        <v>304</v>
      </c>
      <c r="BA50" t="s">
        <v>304</v>
      </c>
      <c r="BB50" t="s">
        <v>304</v>
      </c>
      <c r="BC50" t="s">
        <v>303</v>
      </c>
      <c r="BD50" t="s">
        <v>303</v>
      </c>
      <c r="BE50" t="s">
        <v>303</v>
      </c>
    </row>
    <row r="51" spans="1:57">
      <c r="A51" t="s">
        <v>106</v>
      </c>
      <c r="B51" t="s">
        <v>186</v>
      </c>
      <c r="C51" t="s">
        <v>266</v>
      </c>
      <c r="D51" t="s">
        <v>297</v>
      </c>
      <c r="E51">
        <v>7</v>
      </c>
      <c r="F51">
        <v>18</v>
      </c>
      <c r="G51">
        <v>28</v>
      </c>
      <c r="H51" t="s">
        <v>301</v>
      </c>
      <c r="I51" t="s">
        <v>300</v>
      </c>
      <c r="J51" t="s">
        <v>301</v>
      </c>
      <c r="K51" t="s">
        <v>301</v>
      </c>
      <c r="L51" t="s">
        <v>297</v>
      </c>
      <c r="M51" t="s">
        <v>299</v>
      </c>
      <c r="N51" t="s">
        <v>298</v>
      </c>
      <c r="O51" t="s">
        <v>297</v>
      </c>
      <c r="P51" t="s">
        <v>297</v>
      </c>
      <c r="Q51" t="s">
        <v>299</v>
      </c>
      <c r="R51" t="s">
        <v>299</v>
      </c>
      <c r="S51" t="s">
        <v>298</v>
      </c>
      <c r="T51" t="s">
        <v>301</v>
      </c>
      <c r="U51" t="s">
        <v>300</v>
      </c>
      <c r="V51" t="s">
        <v>297</v>
      </c>
      <c r="W51" t="s">
        <v>301</v>
      </c>
      <c r="X51" t="s">
        <v>298</v>
      </c>
      <c r="Y51" t="s">
        <v>300</v>
      </c>
      <c r="Z51" t="s">
        <v>301</v>
      </c>
      <c r="AA51" t="s">
        <v>300</v>
      </c>
      <c r="AB51" t="s">
        <v>299</v>
      </c>
      <c r="AC51" t="s">
        <v>298</v>
      </c>
      <c r="AD51" t="s">
        <v>297</v>
      </c>
      <c r="AE51" t="s">
        <v>298</v>
      </c>
      <c r="AF51" t="s">
        <v>301</v>
      </c>
      <c r="AG51" t="s">
        <v>303</v>
      </c>
      <c r="AH51" t="s">
        <v>304</v>
      </c>
      <c r="AI51" t="s">
        <v>303</v>
      </c>
      <c r="AJ51" t="s">
        <v>304</v>
      </c>
      <c r="AK51" t="s">
        <v>303</v>
      </c>
      <c r="AL51" t="s">
        <v>303</v>
      </c>
      <c r="AM51" t="s">
        <v>303</v>
      </c>
      <c r="AN51" t="s">
        <v>303</v>
      </c>
      <c r="AO51" t="s">
        <v>304</v>
      </c>
      <c r="AP51" t="s">
        <v>303</v>
      </c>
      <c r="AQ51" t="s">
        <v>304</v>
      </c>
      <c r="AR51" t="s">
        <v>303</v>
      </c>
      <c r="AS51" t="s">
        <v>303</v>
      </c>
      <c r="AT51" t="s">
        <v>303</v>
      </c>
      <c r="AU51" t="s">
        <v>303</v>
      </c>
      <c r="AV51" t="s">
        <v>303</v>
      </c>
      <c r="AW51" t="s">
        <v>303</v>
      </c>
      <c r="AX51" t="s">
        <v>304</v>
      </c>
      <c r="AY51" t="s">
        <v>303</v>
      </c>
      <c r="AZ51" t="s">
        <v>304</v>
      </c>
      <c r="BA51" t="s">
        <v>303</v>
      </c>
      <c r="BB51" t="s">
        <v>303</v>
      </c>
      <c r="BC51" t="s">
        <v>303</v>
      </c>
      <c r="BD51" t="s">
        <v>304</v>
      </c>
      <c r="BE51" t="s">
        <v>303</v>
      </c>
    </row>
    <row r="52" spans="1:57">
      <c r="A52" t="s">
        <v>107</v>
      </c>
      <c r="B52" t="s">
        <v>187</v>
      </c>
      <c r="C52" t="s">
        <v>267</v>
      </c>
      <c r="D52" t="s">
        <v>299</v>
      </c>
      <c r="E52">
        <v>17</v>
      </c>
      <c r="F52">
        <v>8</v>
      </c>
      <c r="G52">
        <v>68</v>
      </c>
      <c r="H52" t="s">
        <v>298</v>
      </c>
      <c r="I52" t="s">
        <v>300</v>
      </c>
      <c r="J52" t="s">
        <v>298</v>
      </c>
      <c r="K52" t="s">
        <v>297</v>
      </c>
      <c r="L52" t="s">
        <v>299</v>
      </c>
      <c r="M52" t="s">
        <v>301</v>
      </c>
      <c r="N52" t="s">
        <v>299</v>
      </c>
      <c r="O52" t="s">
        <v>298</v>
      </c>
      <c r="P52" t="s">
        <v>299</v>
      </c>
      <c r="Q52" t="s">
        <v>297</v>
      </c>
      <c r="R52" t="s">
        <v>297</v>
      </c>
      <c r="S52" t="s">
        <v>301</v>
      </c>
      <c r="T52" t="s">
        <v>301</v>
      </c>
      <c r="U52" t="s">
        <v>301</v>
      </c>
      <c r="V52" t="s">
        <v>297</v>
      </c>
      <c r="W52" t="s">
        <v>300</v>
      </c>
      <c r="X52" t="s">
        <v>301</v>
      </c>
      <c r="Y52" t="s">
        <v>300</v>
      </c>
      <c r="Z52" t="s">
        <v>298</v>
      </c>
      <c r="AA52" t="s">
        <v>300</v>
      </c>
      <c r="AB52" t="s">
        <v>298</v>
      </c>
      <c r="AC52" t="s">
        <v>299</v>
      </c>
      <c r="AD52" t="s">
        <v>299</v>
      </c>
      <c r="AE52" t="s">
        <v>300</v>
      </c>
      <c r="AF52" t="s">
        <v>299</v>
      </c>
      <c r="AG52" t="s">
        <v>303</v>
      </c>
      <c r="AH52" t="s">
        <v>304</v>
      </c>
      <c r="AI52" t="s">
        <v>304</v>
      </c>
      <c r="AJ52" t="s">
        <v>303</v>
      </c>
      <c r="AK52" t="s">
        <v>303</v>
      </c>
      <c r="AL52" t="s">
        <v>304</v>
      </c>
      <c r="AM52" t="s">
        <v>303</v>
      </c>
      <c r="AN52" t="s">
        <v>304</v>
      </c>
      <c r="AO52" t="s">
        <v>304</v>
      </c>
      <c r="AP52" t="s">
        <v>304</v>
      </c>
      <c r="AQ52" t="s">
        <v>304</v>
      </c>
      <c r="AR52" t="s">
        <v>303</v>
      </c>
      <c r="AS52" t="s">
        <v>303</v>
      </c>
      <c r="AT52" t="s">
        <v>303</v>
      </c>
      <c r="AU52" t="s">
        <v>304</v>
      </c>
      <c r="AV52" t="s">
        <v>304</v>
      </c>
      <c r="AW52" t="s">
        <v>304</v>
      </c>
      <c r="AX52" t="s">
        <v>304</v>
      </c>
      <c r="AY52" t="s">
        <v>304</v>
      </c>
      <c r="AZ52" t="s">
        <v>304</v>
      </c>
      <c r="BA52" t="s">
        <v>304</v>
      </c>
      <c r="BB52" t="s">
        <v>304</v>
      </c>
      <c r="BC52" t="s">
        <v>304</v>
      </c>
      <c r="BD52" t="s">
        <v>303</v>
      </c>
      <c r="BE52" t="s">
        <v>304</v>
      </c>
    </row>
    <row r="53" spans="1:57">
      <c r="A53" t="s">
        <v>108</v>
      </c>
      <c r="B53" t="s">
        <v>188</v>
      </c>
      <c r="C53" t="s">
        <v>268</v>
      </c>
      <c r="D53" t="s">
        <v>297</v>
      </c>
      <c r="E53">
        <v>11</v>
      </c>
      <c r="F53">
        <v>14</v>
      </c>
      <c r="G53">
        <v>44</v>
      </c>
      <c r="H53" t="s">
        <v>297</v>
      </c>
      <c r="I53" t="s">
        <v>300</v>
      </c>
      <c r="J53" t="s">
        <v>297</v>
      </c>
      <c r="K53" t="s">
        <v>301</v>
      </c>
      <c r="L53" t="s">
        <v>300</v>
      </c>
      <c r="M53" t="s">
        <v>298</v>
      </c>
      <c r="N53" t="s">
        <v>300</v>
      </c>
      <c r="O53" t="s">
        <v>297</v>
      </c>
      <c r="P53" t="s">
        <v>298</v>
      </c>
      <c r="Q53" t="s">
        <v>300</v>
      </c>
      <c r="R53" t="s">
        <v>299</v>
      </c>
      <c r="S53" t="s">
        <v>298</v>
      </c>
      <c r="T53" t="s">
        <v>301</v>
      </c>
      <c r="U53" t="s">
        <v>301</v>
      </c>
      <c r="V53" t="s">
        <v>299</v>
      </c>
      <c r="W53" t="s">
        <v>297</v>
      </c>
      <c r="X53" t="s">
        <v>299</v>
      </c>
      <c r="Y53" t="s">
        <v>297</v>
      </c>
      <c r="Z53" t="s">
        <v>297</v>
      </c>
      <c r="AA53" t="s">
        <v>300</v>
      </c>
      <c r="AB53" t="s">
        <v>299</v>
      </c>
      <c r="AC53" t="s">
        <v>301</v>
      </c>
      <c r="AD53" t="s">
        <v>297</v>
      </c>
      <c r="AE53" t="s">
        <v>299</v>
      </c>
      <c r="AF53" t="s">
        <v>298</v>
      </c>
      <c r="AG53" t="s">
        <v>304</v>
      </c>
      <c r="AH53" t="s">
        <v>304</v>
      </c>
      <c r="AI53" t="s">
        <v>303</v>
      </c>
      <c r="AJ53" t="s">
        <v>304</v>
      </c>
      <c r="AK53" t="s">
        <v>304</v>
      </c>
      <c r="AL53" t="s">
        <v>303</v>
      </c>
      <c r="AM53" t="s">
        <v>304</v>
      </c>
      <c r="AN53" t="s">
        <v>303</v>
      </c>
      <c r="AO53" t="s">
        <v>303</v>
      </c>
      <c r="AP53" t="s">
        <v>304</v>
      </c>
      <c r="AQ53" t="s">
        <v>304</v>
      </c>
      <c r="AR53" t="s">
        <v>303</v>
      </c>
      <c r="AS53" t="s">
        <v>303</v>
      </c>
      <c r="AT53" t="s">
        <v>303</v>
      </c>
      <c r="AU53" t="s">
        <v>303</v>
      </c>
      <c r="AV53" t="s">
        <v>304</v>
      </c>
      <c r="AW53" t="s">
        <v>304</v>
      </c>
      <c r="AX53" t="s">
        <v>303</v>
      </c>
      <c r="AY53" t="s">
        <v>304</v>
      </c>
      <c r="AZ53" t="s">
        <v>304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</row>
    <row r="54" spans="1:57">
      <c r="A54" t="s">
        <v>109</v>
      </c>
      <c r="B54" t="s">
        <v>189</v>
      </c>
      <c r="C54" t="s">
        <v>269</v>
      </c>
      <c r="D54" t="s">
        <v>298</v>
      </c>
      <c r="E54">
        <v>10</v>
      </c>
      <c r="F54">
        <v>15</v>
      </c>
      <c r="G54">
        <v>40</v>
      </c>
      <c r="H54" t="s">
        <v>297</v>
      </c>
      <c r="I54" t="s">
        <v>300</v>
      </c>
      <c r="J54" t="s">
        <v>297</v>
      </c>
      <c r="K54" t="s">
        <v>298</v>
      </c>
      <c r="L54" t="s">
        <v>298</v>
      </c>
      <c r="M54" t="s">
        <v>297</v>
      </c>
      <c r="N54" t="s">
        <v>298</v>
      </c>
      <c r="O54" t="s">
        <v>297</v>
      </c>
      <c r="P54" t="s">
        <v>297</v>
      </c>
      <c r="Q54" t="s">
        <v>297</v>
      </c>
      <c r="R54" t="s">
        <v>299</v>
      </c>
      <c r="S54" t="s">
        <v>299</v>
      </c>
      <c r="T54" t="s">
        <v>301</v>
      </c>
      <c r="U54" t="s">
        <v>301</v>
      </c>
      <c r="V54" t="s">
        <v>301</v>
      </c>
      <c r="W54" t="s">
        <v>298</v>
      </c>
      <c r="X54" t="s">
        <v>300</v>
      </c>
      <c r="Y54" t="s">
        <v>300</v>
      </c>
      <c r="Z54" t="s">
        <v>299</v>
      </c>
      <c r="AA54" t="s">
        <v>300</v>
      </c>
      <c r="AB54" t="s">
        <v>299</v>
      </c>
      <c r="AC54" t="s">
        <v>297</v>
      </c>
      <c r="AD54" t="s">
        <v>298</v>
      </c>
      <c r="AE54" t="s">
        <v>300</v>
      </c>
      <c r="AF54" t="s">
        <v>298</v>
      </c>
      <c r="AG54" t="s">
        <v>303</v>
      </c>
      <c r="AH54" t="s">
        <v>304</v>
      </c>
      <c r="AI54" t="s">
        <v>304</v>
      </c>
      <c r="AJ54" t="s">
        <v>303</v>
      </c>
      <c r="AK54" t="s">
        <v>303</v>
      </c>
      <c r="AL54" t="s">
        <v>303</v>
      </c>
      <c r="AM54" t="s">
        <v>304</v>
      </c>
      <c r="AN54" t="s">
        <v>303</v>
      </c>
      <c r="AO54" t="s">
        <v>303</v>
      </c>
      <c r="AP54" t="s">
        <v>303</v>
      </c>
      <c r="AQ54" t="s">
        <v>304</v>
      </c>
      <c r="AR54" t="s">
        <v>303</v>
      </c>
      <c r="AS54" t="s">
        <v>303</v>
      </c>
      <c r="AT54" t="s">
        <v>303</v>
      </c>
      <c r="AU54" t="s">
        <v>304</v>
      </c>
      <c r="AV54" t="s">
        <v>303</v>
      </c>
      <c r="AW54" t="s">
        <v>304</v>
      </c>
      <c r="AX54" t="s">
        <v>304</v>
      </c>
      <c r="AY54" t="s">
        <v>304</v>
      </c>
      <c r="AZ54" t="s">
        <v>304</v>
      </c>
      <c r="BA54" t="s">
        <v>303</v>
      </c>
      <c r="BB54" t="s">
        <v>303</v>
      </c>
      <c r="BC54" t="s">
        <v>303</v>
      </c>
      <c r="BD54" t="s">
        <v>303</v>
      </c>
      <c r="BE54" t="s">
        <v>304</v>
      </c>
    </row>
    <row r="55" spans="1:57">
      <c r="A55" t="s">
        <v>110</v>
      </c>
      <c r="B55" t="s">
        <v>190</v>
      </c>
      <c r="C55" t="s">
        <v>270</v>
      </c>
      <c r="D55" t="s">
        <v>297</v>
      </c>
      <c r="E55">
        <v>15</v>
      </c>
      <c r="F55">
        <v>10</v>
      </c>
      <c r="G55">
        <v>60</v>
      </c>
      <c r="H55" t="s">
        <v>301</v>
      </c>
      <c r="I55" t="s">
        <v>300</v>
      </c>
      <c r="J55" t="s">
        <v>300</v>
      </c>
      <c r="K55" t="s">
        <v>301</v>
      </c>
      <c r="L55" t="s">
        <v>297</v>
      </c>
      <c r="M55" t="s">
        <v>300</v>
      </c>
      <c r="N55" t="s">
        <v>297</v>
      </c>
      <c r="O55" t="s">
        <v>301</v>
      </c>
      <c r="P55" t="s">
        <v>297</v>
      </c>
      <c r="Q55" t="s">
        <v>300</v>
      </c>
      <c r="R55" t="s">
        <v>301</v>
      </c>
      <c r="S55" t="s">
        <v>298</v>
      </c>
      <c r="T55" t="s">
        <v>301</v>
      </c>
      <c r="U55" t="s">
        <v>301</v>
      </c>
      <c r="V55" t="s">
        <v>301</v>
      </c>
      <c r="W55" t="s">
        <v>297</v>
      </c>
      <c r="X55" t="s">
        <v>301</v>
      </c>
      <c r="Y55" t="s">
        <v>300</v>
      </c>
      <c r="Z55" t="s">
        <v>297</v>
      </c>
      <c r="AA55" t="s">
        <v>300</v>
      </c>
      <c r="AB55" t="s">
        <v>300</v>
      </c>
      <c r="AC55" t="s">
        <v>299</v>
      </c>
      <c r="AD55" t="s">
        <v>300</v>
      </c>
      <c r="AE55" t="s">
        <v>298</v>
      </c>
      <c r="AF55" t="s">
        <v>297</v>
      </c>
      <c r="AG55" t="s">
        <v>303</v>
      </c>
      <c r="AH55" t="s">
        <v>304</v>
      </c>
      <c r="AI55" t="s">
        <v>304</v>
      </c>
      <c r="AJ55" t="s">
        <v>304</v>
      </c>
      <c r="AK55" t="s">
        <v>303</v>
      </c>
      <c r="AL55" t="s">
        <v>304</v>
      </c>
      <c r="AM55" t="s">
        <v>303</v>
      </c>
      <c r="AN55" t="s">
        <v>304</v>
      </c>
      <c r="AO55" t="s">
        <v>304</v>
      </c>
      <c r="AP55" t="s">
        <v>304</v>
      </c>
      <c r="AQ55" t="s">
        <v>303</v>
      </c>
      <c r="AR55" t="s">
        <v>303</v>
      </c>
      <c r="AS55" t="s">
        <v>303</v>
      </c>
      <c r="AT55" t="s">
        <v>303</v>
      </c>
      <c r="AU55" t="s">
        <v>304</v>
      </c>
      <c r="AV55" t="s">
        <v>304</v>
      </c>
      <c r="AW55" t="s">
        <v>303</v>
      </c>
      <c r="AX55" t="s">
        <v>304</v>
      </c>
      <c r="AY55" t="s">
        <v>304</v>
      </c>
      <c r="AZ55" t="s">
        <v>304</v>
      </c>
      <c r="BA55" t="s">
        <v>304</v>
      </c>
      <c r="BB55" t="s">
        <v>303</v>
      </c>
      <c r="BC55" t="s">
        <v>303</v>
      </c>
      <c r="BD55" t="s">
        <v>304</v>
      </c>
      <c r="BE55" t="s">
        <v>304</v>
      </c>
    </row>
    <row r="56" spans="1:57">
      <c r="A56" t="s">
        <v>111</v>
      </c>
      <c r="B56" t="s">
        <v>191</v>
      </c>
      <c r="C56" t="s">
        <v>271</v>
      </c>
      <c r="D56" t="s">
        <v>298</v>
      </c>
      <c r="E56">
        <v>7</v>
      </c>
      <c r="F56">
        <v>18</v>
      </c>
      <c r="G56">
        <v>28</v>
      </c>
      <c r="H56" t="s">
        <v>298</v>
      </c>
      <c r="I56" t="s">
        <v>300</v>
      </c>
      <c r="J56" t="s">
        <v>301</v>
      </c>
      <c r="K56" t="s">
        <v>301</v>
      </c>
      <c r="L56" t="s">
        <v>297</v>
      </c>
      <c r="M56" t="s">
        <v>300</v>
      </c>
      <c r="N56" t="s">
        <v>300</v>
      </c>
      <c r="O56" t="s">
        <v>297</v>
      </c>
      <c r="P56" t="s">
        <v>299</v>
      </c>
      <c r="Q56" t="s">
        <v>298</v>
      </c>
      <c r="R56" t="s">
        <v>297</v>
      </c>
      <c r="S56" t="s">
        <v>299</v>
      </c>
      <c r="T56" t="s">
        <v>301</v>
      </c>
      <c r="U56" t="s">
        <v>301</v>
      </c>
      <c r="V56" t="s">
        <v>297</v>
      </c>
      <c r="W56" t="s">
        <v>299</v>
      </c>
      <c r="X56" t="s">
        <v>298</v>
      </c>
      <c r="Y56" t="s">
        <v>300</v>
      </c>
      <c r="Z56" t="s">
        <v>299</v>
      </c>
      <c r="AA56" t="s">
        <v>300</v>
      </c>
      <c r="AB56" t="s">
        <v>299</v>
      </c>
      <c r="AC56" t="s">
        <v>299</v>
      </c>
      <c r="AD56" t="s">
        <v>297</v>
      </c>
      <c r="AE56" t="s">
        <v>300</v>
      </c>
      <c r="AF56" t="s">
        <v>299</v>
      </c>
      <c r="AG56" t="s">
        <v>304</v>
      </c>
      <c r="AH56" t="s">
        <v>304</v>
      </c>
      <c r="AI56" t="s">
        <v>303</v>
      </c>
      <c r="AJ56" t="s">
        <v>303</v>
      </c>
      <c r="AK56" t="s">
        <v>303</v>
      </c>
      <c r="AL56" t="s">
        <v>303</v>
      </c>
      <c r="AM56" t="s">
        <v>303</v>
      </c>
      <c r="AN56" t="s">
        <v>303</v>
      </c>
      <c r="AO56" t="s">
        <v>303</v>
      </c>
      <c r="AP56" t="s">
        <v>304</v>
      </c>
      <c r="AQ56" t="s">
        <v>303</v>
      </c>
      <c r="AR56" t="s">
        <v>303</v>
      </c>
      <c r="AS56" t="s">
        <v>303</v>
      </c>
      <c r="AT56" t="s">
        <v>303</v>
      </c>
      <c r="AU56" t="s">
        <v>303</v>
      </c>
      <c r="AV56" t="s">
        <v>304</v>
      </c>
      <c r="AW56" t="s">
        <v>303</v>
      </c>
      <c r="AX56" t="s">
        <v>304</v>
      </c>
      <c r="AY56" t="s">
        <v>304</v>
      </c>
      <c r="AZ56" t="s">
        <v>304</v>
      </c>
      <c r="BA56" t="s">
        <v>303</v>
      </c>
      <c r="BB56" t="s">
        <v>303</v>
      </c>
      <c r="BC56" t="s">
        <v>303</v>
      </c>
      <c r="BD56" t="s">
        <v>303</v>
      </c>
      <c r="BE56" t="s">
        <v>303</v>
      </c>
    </row>
    <row r="57" spans="1:57">
      <c r="A57" t="s">
        <v>112</v>
      </c>
      <c r="B57" t="s">
        <v>192</v>
      </c>
      <c r="C57" t="s">
        <v>272</v>
      </c>
      <c r="D57" t="s">
        <v>298</v>
      </c>
      <c r="E57">
        <v>14</v>
      </c>
      <c r="F57">
        <v>11</v>
      </c>
      <c r="G57">
        <v>56</v>
      </c>
      <c r="H57" t="s">
        <v>297</v>
      </c>
      <c r="I57" t="s">
        <v>300</v>
      </c>
      <c r="J57" t="s">
        <v>297</v>
      </c>
      <c r="K57" t="s">
        <v>299</v>
      </c>
      <c r="L57" t="s">
        <v>300</v>
      </c>
      <c r="M57" t="s">
        <v>298</v>
      </c>
      <c r="N57" t="s">
        <v>298</v>
      </c>
      <c r="O57" t="s">
        <v>297</v>
      </c>
      <c r="P57" t="s">
        <v>298</v>
      </c>
      <c r="Q57" t="s">
        <v>297</v>
      </c>
      <c r="R57" t="s">
        <v>297</v>
      </c>
      <c r="S57" t="s">
        <v>298</v>
      </c>
      <c r="T57" t="s">
        <v>301</v>
      </c>
      <c r="U57" t="s">
        <v>297</v>
      </c>
      <c r="V57" t="s">
        <v>301</v>
      </c>
      <c r="W57" t="s">
        <v>299</v>
      </c>
      <c r="X57" t="s">
        <v>300</v>
      </c>
      <c r="Y57" t="s">
        <v>300</v>
      </c>
      <c r="Z57" t="s">
        <v>299</v>
      </c>
      <c r="AA57" t="s">
        <v>300</v>
      </c>
      <c r="AB57" t="s">
        <v>299</v>
      </c>
      <c r="AC57" t="s">
        <v>297</v>
      </c>
      <c r="AD57" t="s">
        <v>297</v>
      </c>
      <c r="AE57" t="s">
        <v>301</v>
      </c>
      <c r="AF57" t="s">
        <v>298</v>
      </c>
      <c r="AG57" t="s">
        <v>303</v>
      </c>
      <c r="AH57" t="s">
        <v>304</v>
      </c>
      <c r="AI57" t="s">
        <v>304</v>
      </c>
      <c r="AJ57" t="s">
        <v>304</v>
      </c>
      <c r="AK57" t="s">
        <v>303</v>
      </c>
      <c r="AL57" t="s">
        <v>304</v>
      </c>
      <c r="AM57" t="s">
        <v>304</v>
      </c>
      <c r="AN57" t="s">
        <v>303</v>
      </c>
      <c r="AO57" t="s">
        <v>304</v>
      </c>
      <c r="AP57" t="s">
        <v>303</v>
      </c>
      <c r="AQ57" t="s">
        <v>303</v>
      </c>
      <c r="AR57" t="s">
        <v>303</v>
      </c>
      <c r="AS57" t="s">
        <v>303</v>
      </c>
      <c r="AT57" t="s">
        <v>304</v>
      </c>
      <c r="AU57" t="s">
        <v>304</v>
      </c>
      <c r="AV57" t="s">
        <v>304</v>
      </c>
      <c r="AW57" t="s">
        <v>304</v>
      </c>
      <c r="AX57" t="s">
        <v>304</v>
      </c>
      <c r="AY57" t="s">
        <v>304</v>
      </c>
      <c r="AZ57" t="s">
        <v>304</v>
      </c>
      <c r="BA57" t="s">
        <v>303</v>
      </c>
      <c r="BB57" t="s">
        <v>303</v>
      </c>
      <c r="BC57" t="s">
        <v>303</v>
      </c>
      <c r="BD57" t="s">
        <v>303</v>
      </c>
      <c r="BE57" t="s">
        <v>304</v>
      </c>
    </row>
    <row r="58" spans="1:57">
      <c r="A58" t="s">
        <v>113</v>
      </c>
      <c r="B58" t="s">
        <v>193</v>
      </c>
      <c r="C58" t="s">
        <v>273</v>
      </c>
      <c r="D58" t="s">
        <v>298</v>
      </c>
      <c r="E58">
        <v>17</v>
      </c>
      <c r="F58">
        <v>8</v>
      </c>
      <c r="G58">
        <v>68</v>
      </c>
      <c r="H58" t="s">
        <v>298</v>
      </c>
      <c r="I58" t="s">
        <v>300</v>
      </c>
      <c r="J58" t="s">
        <v>297</v>
      </c>
      <c r="K58" t="s">
        <v>299</v>
      </c>
      <c r="L58" t="s">
        <v>298</v>
      </c>
      <c r="M58" t="s">
        <v>298</v>
      </c>
      <c r="N58" t="s">
        <v>298</v>
      </c>
      <c r="O58" t="s">
        <v>297</v>
      </c>
      <c r="P58" t="s">
        <v>301</v>
      </c>
      <c r="Q58" t="s">
        <v>298</v>
      </c>
      <c r="R58" t="s">
        <v>299</v>
      </c>
      <c r="S58" t="s">
        <v>299</v>
      </c>
      <c r="T58" t="s">
        <v>301</v>
      </c>
      <c r="U58" t="s">
        <v>297</v>
      </c>
      <c r="V58" t="s">
        <v>298</v>
      </c>
      <c r="W58" t="s">
        <v>299</v>
      </c>
      <c r="X58" t="s">
        <v>300</v>
      </c>
      <c r="Y58" t="s">
        <v>300</v>
      </c>
      <c r="Z58" t="s">
        <v>299</v>
      </c>
      <c r="AA58" t="s">
        <v>300</v>
      </c>
      <c r="AB58" t="s">
        <v>301</v>
      </c>
      <c r="AC58" t="s">
        <v>301</v>
      </c>
      <c r="AD58" t="s">
        <v>297</v>
      </c>
      <c r="AE58" t="s">
        <v>301</v>
      </c>
      <c r="AF58" t="s">
        <v>298</v>
      </c>
      <c r="AG58" t="s">
        <v>304</v>
      </c>
      <c r="AH58" t="s">
        <v>304</v>
      </c>
      <c r="AI58" t="s">
        <v>304</v>
      </c>
      <c r="AJ58" t="s">
        <v>304</v>
      </c>
      <c r="AK58" t="s">
        <v>303</v>
      </c>
      <c r="AL58" t="s">
        <v>304</v>
      </c>
      <c r="AM58" t="s">
        <v>304</v>
      </c>
      <c r="AN58" t="s">
        <v>303</v>
      </c>
      <c r="AO58" t="s">
        <v>303</v>
      </c>
      <c r="AP58" t="s">
        <v>304</v>
      </c>
      <c r="AQ58" t="s">
        <v>304</v>
      </c>
      <c r="AR58" t="s">
        <v>303</v>
      </c>
      <c r="AS58" t="s">
        <v>303</v>
      </c>
      <c r="AT58" t="s">
        <v>304</v>
      </c>
      <c r="AU58" t="s">
        <v>303</v>
      </c>
      <c r="AV58" t="s">
        <v>304</v>
      </c>
      <c r="AW58" t="s">
        <v>304</v>
      </c>
      <c r="AX58" t="s">
        <v>304</v>
      </c>
      <c r="AY58" t="s">
        <v>304</v>
      </c>
      <c r="AZ58" t="s">
        <v>304</v>
      </c>
      <c r="BA58" t="s">
        <v>304</v>
      </c>
      <c r="BB58" t="s">
        <v>304</v>
      </c>
      <c r="BC58" t="s">
        <v>303</v>
      </c>
      <c r="BD58" t="s">
        <v>303</v>
      </c>
      <c r="BE58" t="s">
        <v>304</v>
      </c>
    </row>
    <row r="59" spans="1:57">
      <c r="A59" t="s">
        <v>114</v>
      </c>
      <c r="B59" t="s">
        <v>194</v>
      </c>
      <c r="C59" t="s">
        <v>274</v>
      </c>
      <c r="D59" t="s">
        <v>297</v>
      </c>
      <c r="E59">
        <v>6</v>
      </c>
      <c r="F59">
        <v>19</v>
      </c>
      <c r="G59">
        <v>24</v>
      </c>
      <c r="H59" t="s">
        <v>298</v>
      </c>
      <c r="I59" t="s">
        <v>300</v>
      </c>
      <c r="J59" t="s">
        <v>301</v>
      </c>
      <c r="K59" t="s">
        <v>297</v>
      </c>
      <c r="L59" t="s">
        <v>298</v>
      </c>
      <c r="M59" t="s">
        <v>299</v>
      </c>
      <c r="N59" t="s">
        <v>300</v>
      </c>
      <c r="O59" t="s">
        <v>297</v>
      </c>
      <c r="P59" t="s">
        <v>301</v>
      </c>
      <c r="Q59" t="s">
        <v>299</v>
      </c>
      <c r="R59" t="s">
        <v>301</v>
      </c>
      <c r="S59" t="s">
        <v>299</v>
      </c>
      <c r="T59" t="s">
        <v>299</v>
      </c>
      <c r="U59" t="s">
        <v>299</v>
      </c>
      <c r="V59" t="s">
        <v>301</v>
      </c>
      <c r="W59" t="s">
        <v>301</v>
      </c>
      <c r="X59" t="s">
        <v>299</v>
      </c>
      <c r="Y59" t="s">
        <v>300</v>
      </c>
      <c r="Z59" t="s">
        <v>301</v>
      </c>
      <c r="AA59" t="s">
        <v>300</v>
      </c>
      <c r="AB59" t="s">
        <v>297</v>
      </c>
      <c r="AC59" t="s">
        <v>298</v>
      </c>
      <c r="AD59" t="s">
        <v>300</v>
      </c>
      <c r="AE59" t="s">
        <v>297</v>
      </c>
      <c r="AF59" t="s">
        <v>301</v>
      </c>
      <c r="AG59" t="s">
        <v>303</v>
      </c>
      <c r="AH59" t="s">
        <v>304</v>
      </c>
      <c r="AI59" t="s">
        <v>303</v>
      </c>
      <c r="AJ59" t="s">
        <v>303</v>
      </c>
      <c r="AK59" t="s">
        <v>303</v>
      </c>
      <c r="AL59" t="s">
        <v>303</v>
      </c>
      <c r="AM59" t="s">
        <v>304</v>
      </c>
      <c r="AN59" t="s">
        <v>303</v>
      </c>
      <c r="AO59" t="s">
        <v>303</v>
      </c>
      <c r="AP59" t="s">
        <v>303</v>
      </c>
      <c r="AQ59" t="s">
        <v>303</v>
      </c>
      <c r="AR59" t="s">
        <v>303</v>
      </c>
      <c r="AS59" t="s">
        <v>303</v>
      </c>
      <c r="AT59" t="s">
        <v>303</v>
      </c>
      <c r="AU59" t="s">
        <v>304</v>
      </c>
      <c r="AV59" t="s">
        <v>303</v>
      </c>
      <c r="AW59" t="s">
        <v>304</v>
      </c>
      <c r="AX59" t="s">
        <v>304</v>
      </c>
      <c r="AY59" t="s">
        <v>303</v>
      </c>
      <c r="AZ59" t="s">
        <v>304</v>
      </c>
      <c r="BA59" t="s">
        <v>303</v>
      </c>
      <c r="BB59" t="s">
        <v>303</v>
      </c>
      <c r="BC59" t="s">
        <v>303</v>
      </c>
      <c r="BD59" t="s">
        <v>303</v>
      </c>
      <c r="BE59" t="s">
        <v>303</v>
      </c>
    </row>
    <row r="60" spans="1:57">
      <c r="A60" t="s">
        <v>115</v>
      </c>
      <c r="B60" t="s">
        <v>195</v>
      </c>
      <c r="C60" t="s">
        <v>275</v>
      </c>
      <c r="D60" t="s">
        <v>297</v>
      </c>
      <c r="E60">
        <v>11</v>
      </c>
      <c r="F60">
        <v>14</v>
      </c>
      <c r="G60">
        <v>44</v>
      </c>
      <c r="H60" t="s">
        <v>301</v>
      </c>
      <c r="I60" t="s">
        <v>300</v>
      </c>
      <c r="J60" t="s">
        <v>297</v>
      </c>
      <c r="K60" t="s">
        <v>301</v>
      </c>
      <c r="L60" t="s">
        <v>298</v>
      </c>
      <c r="M60" t="s">
        <v>302</v>
      </c>
      <c r="N60" t="s">
        <v>298</v>
      </c>
      <c r="O60" t="s">
        <v>297</v>
      </c>
      <c r="P60" t="s">
        <v>297</v>
      </c>
      <c r="Q60" t="s">
        <v>300</v>
      </c>
      <c r="R60" t="s">
        <v>299</v>
      </c>
      <c r="S60" t="s">
        <v>299</v>
      </c>
      <c r="T60" t="s">
        <v>301</v>
      </c>
      <c r="U60" t="s">
        <v>297</v>
      </c>
      <c r="V60" t="s">
        <v>301</v>
      </c>
      <c r="W60" t="s">
        <v>297</v>
      </c>
      <c r="X60" t="s">
        <v>297</v>
      </c>
      <c r="Y60" t="s">
        <v>301</v>
      </c>
      <c r="Z60" t="s">
        <v>301</v>
      </c>
      <c r="AA60" t="s">
        <v>300</v>
      </c>
      <c r="AB60" t="s">
        <v>300</v>
      </c>
      <c r="AC60" t="s">
        <v>297</v>
      </c>
      <c r="AD60" t="s">
        <v>297</v>
      </c>
      <c r="AE60" t="s">
        <v>300</v>
      </c>
      <c r="AF60" t="s">
        <v>299</v>
      </c>
      <c r="AG60" t="s">
        <v>303</v>
      </c>
      <c r="AH60" t="s">
        <v>304</v>
      </c>
      <c r="AI60" t="s">
        <v>303</v>
      </c>
      <c r="AJ60" t="s">
        <v>304</v>
      </c>
      <c r="AK60" t="s">
        <v>303</v>
      </c>
      <c r="AL60" t="s">
        <v>302</v>
      </c>
      <c r="AM60" t="s">
        <v>303</v>
      </c>
      <c r="AN60" t="s">
        <v>303</v>
      </c>
      <c r="AO60" t="s">
        <v>304</v>
      </c>
      <c r="AP60" t="s">
        <v>304</v>
      </c>
      <c r="AQ60" t="s">
        <v>304</v>
      </c>
      <c r="AR60" t="s">
        <v>303</v>
      </c>
      <c r="AS60" t="s">
        <v>303</v>
      </c>
      <c r="AT60" t="s">
        <v>304</v>
      </c>
      <c r="AU60" t="s">
        <v>304</v>
      </c>
      <c r="AV60" t="s">
        <v>304</v>
      </c>
      <c r="AW60" t="s">
        <v>303</v>
      </c>
      <c r="AX60" t="s">
        <v>303</v>
      </c>
      <c r="AY60" t="s">
        <v>303</v>
      </c>
      <c r="AZ60" t="s">
        <v>304</v>
      </c>
      <c r="BA60" t="s">
        <v>304</v>
      </c>
      <c r="BB60" t="s">
        <v>304</v>
      </c>
      <c r="BC60" t="s">
        <v>303</v>
      </c>
      <c r="BD60" t="s">
        <v>303</v>
      </c>
      <c r="BE60" t="s">
        <v>303</v>
      </c>
    </row>
    <row r="61" spans="1:57">
      <c r="A61" t="s">
        <v>116</v>
      </c>
      <c r="B61" t="s">
        <v>196</v>
      </c>
      <c r="C61" t="s">
        <v>276</v>
      </c>
      <c r="D61" t="s">
        <v>297</v>
      </c>
      <c r="E61">
        <v>4</v>
      </c>
      <c r="F61">
        <v>21</v>
      </c>
      <c r="G61">
        <v>16</v>
      </c>
      <c r="H61" t="s">
        <v>299</v>
      </c>
      <c r="I61" t="s">
        <v>299</v>
      </c>
      <c r="J61" t="s">
        <v>301</v>
      </c>
      <c r="K61" t="s">
        <v>298</v>
      </c>
      <c r="L61" t="s">
        <v>297</v>
      </c>
      <c r="M61" t="s">
        <v>299</v>
      </c>
      <c r="N61" t="s">
        <v>297</v>
      </c>
      <c r="O61" t="s">
        <v>297</v>
      </c>
      <c r="P61" t="s">
        <v>301</v>
      </c>
      <c r="Q61" t="s">
        <v>299</v>
      </c>
      <c r="R61" t="s">
        <v>299</v>
      </c>
      <c r="S61" t="s">
        <v>299</v>
      </c>
      <c r="T61" t="s">
        <v>301</v>
      </c>
      <c r="U61" t="s">
        <v>300</v>
      </c>
      <c r="V61" t="s">
        <v>297</v>
      </c>
      <c r="W61" t="s">
        <v>301</v>
      </c>
      <c r="X61" t="s">
        <v>298</v>
      </c>
      <c r="Y61" t="s">
        <v>300</v>
      </c>
      <c r="Z61" t="s">
        <v>297</v>
      </c>
      <c r="AA61" t="s">
        <v>300</v>
      </c>
      <c r="AB61" t="s">
        <v>297</v>
      </c>
      <c r="AC61" t="s">
        <v>298</v>
      </c>
      <c r="AD61" t="s">
        <v>300</v>
      </c>
      <c r="AE61" t="s">
        <v>300</v>
      </c>
      <c r="AF61" t="s">
        <v>298</v>
      </c>
      <c r="AG61" t="s">
        <v>303</v>
      </c>
      <c r="AH61" t="s">
        <v>303</v>
      </c>
      <c r="AI61" t="s">
        <v>303</v>
      </c>
      <c r="AJ61" t="s">
        <v>303</v>
      </c>
      <c r="AK61" t="s">
        <v>303</v>
      </c>
      <c r="AL61" t="s">
        <v>303</v>
      </c>
      <c r="AM61" t="s">
        <v>303</v>
      </c>
      <c r="AN61" t="s">
        <v>303</v>
      </c>
      <c r="AO61" t="s">
        <v>303</v>
      </c>
      <c r="AP61" t="s">
        <v>303</v>
      </c>
      <c r="AQ61" t="s">
        <v>304</v>
      </c>
      <c r="AR61" t="s">
        <v>303</v>
      </c>
      <c r="AS61" t="s">
        <v>303</v>
      </c>
      <c r="AT61" t="s">
        <v>303</v>
      </c>
      <c r="AU61" t="s">
        <v>303</v>
      </c>
      <c r="AV61" t="s">
        <v>303</v>
      </c>
      <c r="AW61" t="s">
        <v>303</v>
      </c>
      <c r="AX61" t="s">
        <v>304</v>
      </c>
      <c r="AY61" t="s">
        <v>304</v>
      </c>
      <c r="AZ61" t="s">
        <v>304</v>
      </c>
      <c r="BA61" t="s">
        <v>303</v>
      </c>
      <c r="BB61" t="s">
        <v>303</v>
      </c>
      <c r="BC61" t="s">
        <v>303</v>
      </c>
      <c r="BD61" t="s">
        <v>303</v>
      </c>
      <c r="BE61" t="s">
        <v>303</v>
      </c>
    </row>
    <row r="62" spans="1:57">
      <c r="A62" t="s">
        <v>117</v>
      </c>
      <c r="B62" t="s">
        <v>197</v>
      </c>
      <c r="C62" t="s">
        <v>277</v>
      </c>
      <c r="D62" t="s">
        <v>298</v>
      </c>
      <c r="E62">
        <v>20</v>
      </c>
      <c r="F62">
        <v>5</v>
      </c>
      <c r="G62">
        <v>80</v>
      </c>
      <c r="H62" t="s">
        <v>298</v>
      </c>
      <c r="I62" t="s">
        <v>300</v>
      </c>
      <c r="J62" t="s">
        <v>297</v>
      </c>
      <c r="K62" t="s">
        <v>299</v>
      </c>
      <c r="L62" t="s">
        <v>299</v>
      </c>
      <c r="M62" t="s">
        <v>301</v>
      </c>
      <c r="N62" t="s">
        <v>298</v>
      </c>
      <c r="O62" t="s">
        <v>297</v>
      </c>
      <c r="P62" t="s">
        <v>298</v>
      </c>
      <c r="Q62" t="s">
        <v>298</v>
      </c>
      <c r="R62" t="s">
        <v>297</v>
      </c>
      <c r="S62" t="s">
        <v>301</v>
      </c>
      <c r="T62" t="s">
        <v>301</v>
      </c>
      <c r="U62" t="s">
        <v>297</v>
      </c>
      <c r="V62" t="s">
        <v>301</v>
      </c>
      <c r="W62" t="s">
        <v>299</v>
      </c>
      <c r="X62" t="s">
        <v>300</v>
      </c>
      <c r="Y62" t="s">
        <v>300</v>
      </c>
      <c r="Z62" t="s">
        <v>299</v>
      </c>
      <c r="AA62" t="s">
        <v>300</v>
      </c>
      <c r="AB62" t="s">
        <v>301</v>
      </c>
      <c r="AC62" t="s">
        <v>301</v>
      </c>
      <c r="AD62" t="s">
        <v>299</v>
      </c>
      <c r="AE62" t="s">
        <v>298</v>
      </c>
      <c r="AF62" t="s">
        <v>298</v>
      </c>
      <c r="AG62" t="s">
        <v>304</v>
      </c>
      <c r="AH62" t="s">
        <v>304</v>
      </c>
      <c r="AI62" t="s">
        <v>304</v>
      </c>
      <c r="AJ62" t="s">
        <v>304</v>
      </c>
      <c r="AK62" t="s">
        <v>304</v>
      </c>
      <c r="AL62" t="s">
        <v>303</v>
      </c>
      <c r="AM62" t="s">
        <v>304</v>
      </c>
      <c r="AN62" t="s">
        <v>303</v>
      </c>
      <c r="AO62" t="s">
        <v>304</v>
      </c>
      <c r="AP62" t="s">
        <v>304</v>
      </c>
      <c r="AQ62" t="s">
        <v>303</v>
      </c>
      <c r="AR62" t="s">
        <v>304</v>
      </c>
      <c r="AS62" t="s">
        <v>303</v>
      </c>
      <c r="AT62" t="s">
        <v>304</v>
      </c>
      <c r="AU62" t="s">
        <v>304</v>
      </c>
      <c r="AV62" t="s">
        <v>304</v>
      </c>
      <c r="AW62" t="s">
        <v>304</v>
      </c>
      <c r="AX62" t="s">
        <v>304</v>
      </c>
      <c r="AY62" t="s">
        <v>304</v>
      </c>
      <c r="AZ62" t="s">
        <v>304</v>
      </c>
      <c r="BA62" t="s">
        <v>304</v>
      </c>
      <c r="BB62" t="s">
        <v>304</v>
      </c>
      <c r="BC62" t="s">
        <v>304</v>
      </c>
      <c r="BD62" t="s">
        <v>303</v>
      </c>
      <c r="BE62" t="s">
        <v>304</v>
      </c>
    </row>
    <row r="63" spans="1:57">
      <c r="A63" t="s">
        <v>118</v>
      </c>
      <c r="B63" t="s">
        <v>198</v>
      </c>
      <c r="C63" t="s">
        <v>278</v>
      </c>
      <c r="D63" t="s">
        <v>299</v>
      </c>
      <c r="E63">
        <v>18</v>
      </c>
      <c r="F63">
        <v>7</v>
      </c>
      <c r="G63">
        <v>72</v>
      </c>
      <c r="H63" t="s">
        <v>299</v>
      </c>
      <c r="I63" t="s">
        <v>300</v>
      </c>
      <c r="J63" t="s">
        <v>298</v>
      </c>
      <c r="K63" t="s">
        <v>300</v>
      </c>
      <c r="L63" t="s">
        <v>298</v>
      </c>
      <c r="M63" t="s">
        <v>301</v>
      </c>
      <c r="N63" t="s">
        <v>297</v>
      </c>
      <c r="O63" t="s">
        <v>298</v>
      </c>
      <c r="P63" t="s">
        <v>299</v>
      </c>
      <c r="Q63" t="s">
        <v>297</v>
      </c>
      <c r="R63" t="s">
        <v>299</v>
      </c>
      <c r="S63" t="s">
        <v>299</v>
      </c>
      <c r="T63" t="s">
        <v>301</v>
      </c>
      <c r="U63" t="s">
        <v>297</v>
      </c>
      <c r="V63" t="s">
        <v>301</v>
      </c>
      <c r="W63" t="s">
        <v>300</v>
      </c>
      <c r="X63" t="s">
        <v>301</v>
      </c>
      <c r="Y63" t="s">
        <v>300</v>
      </c>
      <c r="Z63" t="s">
        <v>298</v>
      </c>
      <c r="AA63" t="s">
        <v>300</v>
      </c>
      <c r="AB63" t="s">
        <v>298</v>
      </c>
      <c r="AC63" t="s">
        <v>299</v>
      </c>
      <c r="AD63" t="s">
        <v>297</v>
      </c>
      <c r="AE63" t="s">
        <v>300</v>
      </c>
      <c r="AF63" t="s">
        <v>297</v>
      </c>
      <c r="AG63" t="s">
        <v>304</v>
      </c>
      <c r="AH63" t="s">
        <v>304</v>
      </c>
      <c r="AI63" t="s">
        <v>304</v>
      </c>
      <c r="AJ63" t="s">
        <v>304</v>
      </c>
      <c r="AK63" t="s">
        <v>304</v>
      </c>
      <c r="AL63" t="s">
        <v>304</v>
      </c>
      <c r="AM63" t="s">
        <v>304</v>
      </c>
      <c r="AN63" t="s">
        <v>304</v>
      </c>
      <c r="AO63" t="s">
        <v>304</v>
      </c>
      <c r="AP63" t="s">
        <v>304</v>
      </c>
      <c r="AQ63" t="s">
        <v>303</v>
      </c>
      <c r="AR63" t="s">
        <v>303</v>
      </c>
      <c r="AS63" t="s">
        <v>303</v>
      </c>
      <c r="AT63" t="s">
        <v>304</v>
      </c>
      <c r="AU63" t="s">
        <v>303</v>
      </c>
      <c r="AV63" t="s">
        <v>304</v>
      </c>
      <c r="AW63" t="s">
        <v>304</v>
      </c>
      <c r="AX63" t="s">
        <v>304</v>
      </c>
      <c r="AY63" t="s">
        <v>304</v>
      </c>
      <c r="AZ63" t="s">
        <v>304</v>
      </c>
      <c r="BA63" t="s">
        <v>304</v>
      </c>
      <c r="BB63" t="s">
        <v>304</v>
      </c>
      <c r="BC63" t="s">
        <v>303</v>
      </c>
      <c r="BD63" t="s">
        <v>303</v>
      </c>
      <c r="BE63" t="s">
        <v>303</v>
      </c>
    </row>
    <row r="64" spans="1:57">
      <c r="A64" t="s">
        <v>119</v>
      </c>
      <c r="B64" t="s">
        <v>199</v>
      </c>
      <c r="C64" t="s">
        <v>279</v>
      </c>
      <c r="D64" t="s">
        <v>298</v>
      </c>
      <c r="E64">
        <v>12</v>
      </c>
      <c r="F64">
        <v>13</v>
      </c>
      <c r="G64">
        <v>48</v>
      </c>
      <c r="H64" t="s">
        <v>298</v>
      </c>
      <c r="I64" t="s">
        <v>300</v>
      </c>
      <c r="J64" t="s">
        <v>297</v>
      </c>
      <c r="K64" t="s">
        <v>301</v>
      </c>
      <c r="L64" t="s">
        <v>300</v>
      </c>
      <c r="M64" t="s">
        <v>298</v>
      </c>
      <c r="N64" t="s">
        <v>298</v>
      </c>
      <c r="O64" t="s">
        <v>298</v>
      </c>
      <c r="P64" t="s">
        <v>300</v>
      </c>
      <c r="Q64" t="s">
        <v>300</v>
      </c>
      <c r="R64" t="s">
        <v>297</v>
      </c>
      <c r="S64" t="s">
        <v>298</v>
      </c>
      <c r="T64" t="s">
        <v>301</v>
      </c>
      <c r="U64" t="s">
        <v>297</v>
      </c>
      <c r="V64" t="s">
        <v>300</v>
      </c>
      <c r="W64" t="s">
        <v>299</v>
      </c>
      <c r="X64" t="s">
        <v>300</v>
      </c>
      <c r="Y64" t="s">
        <v>300</v>
      </c>
      <c r="Z64" t="s">
        <v>299</v>
      </c>
      <c r="AA64" t="s">
        <v>300</v>
      </c>
      <c r="AB64" t="s">
        <v>300</v>
      </c>
      <c r="AC64" t="s">
        <v>299</v>
      </c>
      <c r="AD64" t="s">
        <v>297</v>
      </c>
      <c r="AE64" t="s">
        <v>298</v>
      </c>
      <c r="AF64" t="s">
        <v>298</v>
      </c>
      <c r="AG64" t="s">
        <v>304</v>
      </c>
      <c r="AH64" t="s">
        <v>304</v>
      </c>
      <c r="AI64" t="s">
        <v>304</v>
      </c>
      <c r="AJ64" t="s">
        <v>303</v>
      </c>
      <c r="AK64" t="s">
        <v>303</v>
      </c>
      <c r="AL64" t="s">
        <v>304</v>
      </c>
      <c r="AM64" t="s">
        <v>304</v>
      </c>
      <c r="AN64" t="s">
        <v>303</v>
      </c>
      <c r="AO64" t="s">
        <v>303</v>
      </c>
      <c r="AP64" t="s">
        <v>303</v>
      </c>
      <c r="AQ64" t="s">
        <v>303</v>
      </c>
      <c r="AR64" t="s">
        <v>303</v>
      </c>
      <c r="AS64" t="s">
        <v>303</v>
      </c>
      <c r="AT64" t="s">
        <v>304</v>
      </c>
      <c r="AU64" t="s">
        <v>303</v>
      </c>
      <c r="AV64" t="s">
        <v>304</v>
      </c>
      <c r="AW64" t="s">
        <v>304</v>
      </c>
      <c r="AX64" t="s">
        <v>304</v>
      </c>
      <c r="AY64" t="s">
        <v>304</v>
      </c>
      <c r="AZ64" t="s">
        <v>304</v>
      </c>
      <c r="BA64" t="s">
        <v>303</v>
      </c>
      <c r="BB64" t="s">
        <v>303</v>
      </c>
      <c r="BC64" t="s">
        <v>303</v>
      </c>
      <c r="BD64" t="s">
        <v>303</v>
      </c>
      <c r="BE64" t="s">
        <v>304</v>
      </c>
    </row>
    <row r="65" spans="1:57">
      <c r="A65" t="s">
        <v>120</v>
      </c>
      <c r="B65" t="s">
        <v>200</v>
      </c>
      <c r="C65" t="s">
        <v>280</v>
      </c>
      <c r="D65" t="s">
        <v>299</v>
      </c>
      <c r="E65">
        <v>5</v>
      </c>
      <c r="F65">
        <v>20</v>
      </c>
      <c r="G65">
        <v>20</v>
      </c>
      <c r="H65" t="s">
        <v>297</v>
      </c>
      <c r="I65" t="s">
        <v>301</v>
      </c>
      <c r="J65" t="s">
        <v>300</v>
      </c>
      <c r="K65" t="s">
        <v>301</v>
      </c>
      <c r="L65" t="s">
        <v>298</v>
      </c>
      <c r="M65" t="s">
        <v>300</v>
      </c>
      <c r="N65" t="s">
        <v>300</v>
      </c>
      <c r="O65" t="s">
        <v>298</v>
      </c>
      <c r="P65" t="s">
        <v>298</v>
      </c>
      <c r="Q65" t="s">
        <v>300</v>
      </c>
      <c r="R65" t="s">
        <v>299</v>
      </c>
      <c r="S65" t="s">
        <v>299</v>
      </c>
      <c r="T65" t="s">
        <v>301</v>
      </c>
      <c r="U65" t="s">
        <v>301</v>
      </c>
      <c r="V65" t="s">
        <v>297</v>
      </c>
      <c r="W65" t="s">
        <v>297</v>
      </c>
      <c r="X65" t="s">
        <v>299</v>
      </c>
      <c r="Y65" t="s">
        <v>300</v>
      </c>
      <c r="Z65" t="s">
        <v>300</v>
      </c>
      <c r="AA65" t="s">
        <v>300</v>
      </c>
      <c r="AB65" t="s">
        <v>299</v>
      </c>
      <c r="AC65" t="s">
        <v>297</v>
      </c>
      <c r="AD65" t="s">
        <v>298</v>
      </c>
      <c r="AE65" t="s">
        <v>298</v>
      </c>
      <c r="AF65" t="s">
        <v>297</v>
      </c>
      <c r="AG65" t="s">
        <v>303</v>
      </c>
      <c r="AH65" t="s">
        <v>303</v>
      </c>
      <c r="AI65" t="s">
        <v>303</v>
      </c>
      <c r="AJ65" t="s">
        <v>303</v>
      </c>
      <c r="AK65" t="s">
        <v>304</v>
      </c>
      <c r="AL65" t="s">
        <v>303</v>
      </c>
      <c r="AM65" t="s">
        <v>303</v>
      </c>
      <c r="AN65" t="s">
        <v>304</v>
      </c>
      <c r="AO65" t="s">
        <v>303</v>
      </c>
      <c r="AP65" t="s">
        <v>303</v>
      </c>
      <c r="AQ65" t="s">
        <v>303</v>
      </c>
      <c r="AR65" t="s">
        <v>303</v>
      </c>
      <c r="AS65" t="s">
        <v>303</v>
      </c>
      <c r="AT65" t="s">
        <v>303</v>
      </c>
      <c r="AU65" t="s">
        <v>304</v>
      </c>
      <c r="AV65" t="s">
        <v>303</v>
      </c>
      <c r="AW65" t="s">
        <v>303</v>
      </c>
      <c r="AX65" t="s">
        <v>304</v>
      </c>
      <c r="AY65" t="s">
        <v>303</v>
      </c>
      <c r="AZ65" t="s">
        <v>304</v>
      </c>
      <c r="BA65" t="s">
        <v>303</v>
      </c>
      <c r="BB65" t="s">
        <v>303</v>
      </c>
      <c r="BC65" t="s">
        <v>303</v>
      </c>
      <c r="BD65" t="s">
        <v>303</v>
      </c>
      <c r="BE65" t="s">
        <v>303</v>
      </c>
    </row>
    <row r="66" spans="1:57">
      <c r="A66" t="s">
        <v>121</v>
      </c>
      <c r="B66" t="s">
        <v>201</v>
      </c>
      <c r="C66" t="s">
        <v>281</v>
      </c>
      <c r="D66" t="s">
        <v>297</v>
      </c>
      <c r="E66">
        <v>2</v>
      </c>
      <c r="F66">
        <v>23</v>
      </c>
      <c r="G66">
        <v>8</v>
      </c>
      <c r="H66" t="s">
        <v>298</v>
      </c>
      <c r="I66" t="s">
        <v>300</v>
      </c>
      <c r="J66" t="s">
        <v>301</v>
      </c>
      <c r="K66" t="s">
        <v>297</v>
      </c>
      <c r="L66" t="s">
        <v>297</v>
      </c>
      <c r="M66" t="s">
        <v>301</v>
      </c>
      <c r="N66" t="s">
        <v>297</v>
      </c>
      <c r="O66" t="s">
        <v>298</v>
      </c>
      <c r="P66" t="s">
        <v>301</v>
      </c>
      <c r="Q66" t="s">
        <v>299</v>
      </c>
      <c r="R66" t="s">
        <v>298</v>
      </c>
      <c r="S66" t="s">
        <v>298</v>
      </c>
      <c r="T66" t="s">
        <v>301</v>
      </c>
      <c r="U66" t="s">
        <v>301</v>
      </c>
      <c r="V66" t="s">
        <v>300</v>
      </c>
      <c r="W66" t="s">
        <v>298</v>
      </c>
      <c r="X66" t="s">
        <v>298</v>
      </c>
      <c r="Y66" t="s">
        <v>297</v>
      </c>
      <c r="Z66" t="s">
        <v>301</v>
      </c>
      <c r="AA66" t="s">
        <v>300</v>
      </c>
      <c r="AB66" t="s">
        <v>297</v>
      </c>
      <c r="AC66" t="s">
        <v>299</v>
      </c>
      <c r="AD66" t="s">
        <v>297</v>
      </c>
      <c r="AE66" t="s">
        <v>297</v>
      </c>
      <c r="AF66" t="s">
        <v>301</v>
      </c>
      <c r="AG66" t="s">
        <v>303</v>
      </c>
      <c r="AH66" t="s">
        <v>304</v>
      </c>
      <c r="AI66" t="s">
        <v>303</v>
      </c>
      <c r="AJ66" t="s">
        <v>303</v>
      </c>
      <c r="AK66" t="s">
        <v>303</v>
      </c>
      <c r="AL66" t="s">
        <v>303</v>
      </c>
      <c r="AM66" t="s">
        <v>303</v>
      </c>
      <c r="AN66" t="s">
        <v>303</v>
      </c>
      <c r="AO66" t="s">
        <v>303</v>
      </c>
      <c r="AP66" t="s">
        <v>303</v>
      </c>
      <c r="AQ66" t="s">
        <v>303</v>
      </c>
      <c r="AR66" t="s">
        <v>303</v>
      </c>
      <c r="AS66" t="s">
        <v>303</v>
      </c>
      <c r="AT66" t="s">
        <v>303</v>
      </c>
      <c r="AU66" t="s">
        <v>303</v>
      </c>
      <c r="AV66" t="s">
        <v>303</v>
      </c>
      <c r="AW66" t="s">
        <v>303</v>
      </c>
      <c r="AX66" t="s">
        <v>303</v>
      </c>
      <c r="AY66" t="s">
        <v>303</v>
      </c>
      <c r="AZ66" t="s">
        <v>304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</row>
    <row r="67" spans="1:57">
      <c r="A67" t="s">
        <v>122</v>
      </c>
      <c r="B67" t="s">
        <v>202</v>
      </c>
      <c r="C67" t="s">
        <v>282</v>
      </c>
      <c r="D67" t="s">
        <v>297</v>
      </c>
      <c r="E67">
        <v>13</v>
      </c>
      <c r="F67">
        <v>12</v>
      </c>
      <c r="G67">
        <v>52</v>
      </c>
      <c r="H67" t="s">
        <v>297</v>
      </c>
      <c r="I67" t="s">
        <v>300</v>
      </c>
      <c r="J67" t="s">
        <v>300</v>
      </c>
      <c r="K67" t="s">
        <v>301</v>
      </c>
      <c r="L67" t="s">
        <v>300</v>
      </c>
      <c r="M67" t="s">
        <v>300</v>
      </c>
      <c r="N67" t="s">
        <v>298</v>
      </c>
      <c r="O67" t="s">
        <v>297</v>
      </c>
      <c r="P67" t="s">
        <v>301</v>
      </c>
      <c r="Q67" t="s">
        <v>300</v>
      </c>
      <c r="R67" t="s">
        <v>301</v>
      </c>
      <c r="S67" t="s">
        <v>299</v>
      </c>
      <c r="T67" t="s">
        <v>301</v>
      </c>
      <c r="U67" t="s">
        <v>299</v>
      </c>
      <c r="V67" t="s">
        <v>300</v>
      </c>
      <c r="W67" t="s">
        <v>297</v>
      </c>
      <c r="X67" t="s">
        <v>299</v>
      </c>
      <c r="Y67" t="s">
        <v>300</v>
      </c>
      <c r="Z67" t="s">
        <v>300</v>
      </c>
      <c r="AA67" t="s">
        <v>300</v>
      </c>
      <c r="AB67" t="s">
        <v>300</v>
      </c>
      <c r="AC67" t="s">
        <v>297</v>
      </c>
      <c r="AD67" t="s">
        <v>297</v>
      </c>
      <c r="AE67" t="s">
        <v>299</v>
      </c>
      <c r="AF67" t="s">
        <v>298</v>
      </c>
      <c r="AG67" t="s">
        <v>304</v>
      </c>
      <c r="AH67" t="s">
        <v>304</v>
      </c>
      <c r="AI67" t="s">
        <v>304</v>
      </c>
      <c r="AJ67" t="s">
        <v>304</v>
      </c>
      <c r="AK67" t="s">
        <v>304</v>
      </c>
      <c r="AL67" t="s">
        <v>304</v>
      </c>
      <c r="AM67" t="s">
        <v>303</v>
      </c>
      <c r="AN67" t="s">
        <v>303</v>
      </c>
      <c r="AO67" t="s">
        <v>303</v>
      </c>
      <c r="AP67" t="s">
        <v>304</v>
      </c>
      <c r="AQ67" t="s">
        <v>303</v>
      </c>
      <c r="AR67" t="s">
        <v>303</v>
      </c>
      <c r="AS67" t="s">
        <v>303</v>
      </c>
      <c r="AT67" t="s">
        <v>303</v>
      </c>
      <c r="AU67" t="s">
        <v>303</v>
      </c>
      <c r="AV67" t="s">
        <v>304</v>
      </c>
      <c r="AW67" t="s">
        <v>304</v>
      </c>
      <c r="AX67" t="s">
        <v>304</v>
      </c>
      <c r="AY67" t="s">
        <v>303</v>
      </c>
      <c r="AZ67" t="s">
        <v>304</v>
      </c>
      <c r="BA67" t="s">
        <v>304</v>
      </c>
      <c r="BB67" t="s">
        <v>304</v>
      </c>
      <c r="BC67" t="s">
        <v>303</v>
      </c>
      <c r="BD67" t="s">
        <v>303</v>
      </c>
      <c r="BE67" t="s">
        <v>303</v>
      </c>
    </row>
    <row r="68" spans="1:57">
      <c r="A68" t="s">
        <v>123</v>
      </c>
      <c r="B68" t="s">
        <v>203</v>
      </c>
      <c r="C68" t="s">
        <v>283</v>
      </c>
      <c r="D68" t="s">
        <v>299</v>
      </c>
      <c r="E68">
        <v>4</v>
      </c>
      <c r="F68">
        <v>21</v>
      </c>
      <c r="G68">
        <v>16</v>
      </c>
      <c r="H68" t="s">
        <v>297</v>
      </c>
      <c r="I68" t="s">
        <v>300</v>
      </c>
      <c r="J68" t="s">
        <v>297</v>
      </c>
      <c r="K68" t="s">
        <v>301</v>
      </c>
      <c r="L68" t="s">
        <v>300</v>
      </c>
      <c r="M68" t="s">
        <v>300</v>
      </c>
      <c r="N68" t="s">
        <v>297</v>
      </c>
      <c r="O68" t="s">
        <v>297</v>
      </c>
      <c r="P68" t="s">
        <v>297</v>
      </c>
      <c r="Q68" t="s">
        <v>300</v>
      </c>
      <c r="R68" t="s">
        <v>299</v>
      </c>
      <c r="S68" t="s">
        <v>297</v>
      </c>
      <c r="T68" t="s">
        <v>301</v>
      </c>
      <c r="U68" t="s">
        <v>301</v>
      </c>
      <c r="V68" t="s">
        <v>301</v>
      </c>
      <c r="W68" t="s">
        <v>297</v>
      </c>
      <c r="X68" t="s">
        <v>299</v>
      </c>
      <c r="Y68" t="s">
        <v>300</v>
      </c>
      <c r="Z68" t="s">
        <v>297</v>
      </c>
      <c r="AA68" t="s">
        <v>300</v>
      </c>
      <c r="AB68" t="s">
        <v>300</v>
      </c>
      <c r="AC68" t="s">
        <v>301</v>
      </c>
      <c r="AD68" t="s">
        <v>301</v>
      </c>
      <c r="AE68" t="s">
        <v>298</v>
      </c>
      <c r="AF68" t="s">
        <v>297</v>
      </c>
      <c r="AG68" t="s">
        <v>303</v>
      </c>
      <c r="AH68" t="s">
        <v>304</v>
      </c>
      <c r="AI68" t="s">
        <v>303</v>
      </c>
      <c r="AJ68" t="s">
        <v>303</v>
      </c>
      <c r="AK68" t="s">
        <v>303</v>
      </c>
      <c r="AL68" t="s">
        <v>303</v>
      </c>
      <c r="AM68" t="s">
        <v>304</v>
      </c>
      <c r="AN68" t="s">
        <v>303</v>
      </c>
      <c r="AO68" t="s">
        <v>303</v>
      </c>
      <c r="AP68" t="s">
        <v>303</v>
      </c>
      <c r="AQ68" t="s">
        <v>303</v>
      </c>
      <c r="AR68" t="s">
        <v>303</v>
      </c>
      <c r="AS68" t="s">
        <v>303</v>
      </c>
      <c r="AT68" t="s">
        <v>303</v>
      </c>
      <c r="AU68" t="s">
        <v>303</v>
      </c>
      <c r="AV68" t="s">
        <v>303</v>
      </c>
      <c r="AW68" t="s">
        <v>303</v>
      </c>
      <c r="AX68" t="s">
        <v>304</v>
      </c>
      <c r="AY68" t="s">
        <v>303</v>
      </c>
      <c r="AZ68" t="s">
        <v>304</v>
      </c>
      <c r="BA68" t="s">
        <v>303</v>
      </c>
      <c r="BB68" t="s">
        <v>303</v>
      </c>
      <c r="BC68" t="s">
        <v>303</v>
      </c>
      <c r="BD68" t="s">
        <v>303</v>
      </c>
      <c r="BE68" t="s">
        <v>303</v>
      </c>
    </row>
    <row r="69" spans="1:57">
      <c r="A69" t="s">
        <v>124</v>
      </c>
      <c r="B69" t="s">
        <v>204</v>
      </c>
      <c r="C69" t="s">
        <v>284</v>
      </c>
      <c r="D69" t="s">
        <v>299</v>
      </c>
      <c r="E69">
        <v>16</v>
      </c>
      <c r="F69">
        <v>9</v>
      </c>
      <c r="G69">
        <v>64</v>
      </c>
      <c r="H69" t="s">
        <v>298</v>
      </c>
      <c r="I69" t="s">
        <v>300</v>
      </c>
      <c r="J69" t="s">
        <v>298</v>
      </c>
      <c r="K69" t="s">
        <v>300</v>
      </c>
      <c r="L69" t="s">
        <v>299</v>
      </c>
      <c r="M69" t="s">
        <v>301</v>
      </c>
      <c r="N69" t="s">
        <v>297</v>
      </c>
      <c r="O69" t="s">
        <v>298</v>
      </c>
      <c r="P69" t="s">
        <v>299</v>
      </c>
      <c r="Q69" t="s">
        <v>297</v>
      </c>
      <c r="R69" t="s">
        <v>299</v>
      </c>
      <c r="S69" t="s">
        <v>299</v>
      </c>
      <c r="T69" t="s">
        <v>301</v>
      </c>
      <c r="U69" t="s">
        <v>297</v>
      </c>
      <c r="V69" t="s">
        <v>302</v>
      </c>
      <c r="W69" t="s">
        <v>300</v>
      </c>
      <c r="X69" t="s">
        <v>302</v>
      </c>
      <c r="Y69" t="s">
        <v>300</v>
      </c>
      <c r="Z69" t="s">
        <v>298</v>
      </c>
      <c r="AA69" t="s">
        <v>300</v>
      </c>
      <c r="AB69" t="s">
        <v>297</v>
      </c>
      <c r="AC69" t="s">
        <v>299</v>
      </c>
      <c r="AD69" t="s">
        <v>299</v>
      </c>
      <c r="AE69" t="s">
        <v>299</v>
      </c>
      <c r="AF69" t="s">
        <v>299</v>
      </c>
      <c r="AG69" t="s">
        <v>303</v>
      </c>
      <c r="AH69" t="s">
        <v>304</v>
      </c>
      <c r="AI69" t="s">
        <v>304</v>
      </c>
      <c r="AJ69" t="s">
        <v>304</v>
      </c>
      <c r="AK69" t="s">
        <v>303</v>
      </c>
      <c r="AL69" t="s">
        <v>304</v>
      </c>
      <c r="AM69" t="s">
        <v>304</v>
      </c>
      <c r="AN69" t="s">
        <v>304</v>
      </c>
      <c r="AO69" t="s">
        <v>304</v>
      </c>
      <c r="AP69" t="s">
        <v>304</v>
      </c>
      <c r="AQ69" t="s">
        <v>303</v>
      </c>
      <c r="AR69" t="s">
        <v>303</v>
      </c>
      <c r="AS69" t="s">
        <v>303</v>
      </c>
      <c r="AT69" t="s">
        <v>304</v>
      </c>
      <c r="AU69" t="s">
        <v>302</v>
      </c>
      <c r="AV69" t="s">
        <v>304</v>
      </c>
      <c r="AW69" t="s">
        <v>302</v>
      </c>
      <c r="AX69" t="s">
        <v>304</v>
      </c>
      <c r="AY69" t="s">
        <v>304</v>
      </c>
      <c r="AZ69" t="s">
        <v>304</v>
      </c>
      <c r="BA69" t="s">
        <v>303</v>
      </c>
      <c r="BB69" t="s">
        <v>304</v>
      </c>
      <c r="BC69" t="s">
        <v>304</v>
      </c>
      <c r="BD69" t="s">
        <v>303</v>
      </c>
      <c r="BE69" t="s">
        <v>304</v>
      </c>
    </row>
    <row r="70" spans="1:57">
      <c r="A70" t="s">
        <v>125</v>
      </c>
      <c r="B70" t="s">
        <v>205</v>
      </c>
      <c r="C70" t="s">
        <v>285</v>
      </c>
      <c r="D70" t="s">
        <v>297</v>
      </c>
      <c r="E70">
        <v>9</v>
      </c>
      <c r="F70">
        <v>16</v>
      </c>
      <c r="G70">
        <v>36</v>
      </c>
      <c r="H70" t="s">
        <v>297</v>
      </c>
      <c r="I70" t="s">
        <v>300</v>
      </c>
      <c r="J70" t="s">
        <v>301</v>
      </c>
      <c r="K70" t="s">
        <v>297</v>
      </c>
      <c r="L70" t="s">
        <v>297</v>
      </c>
      <c r="M70" t="s">
        <v>299</v>
      </c>
      <c r="N70" t="s">
        <v>300</v>
      </c>
      <c r="O70" t="s">
        <v>297</v>
      </c>
      <c r="P70" t="s">
        <v>297</v>
      </c>
      <c r="Q70" t="s">
        <v>299</v>
      </c>
      <c r="R70" t="s">
        <v>299</v>
      </c>
      <c r="S70" t="s">
        <v>298</v>
      </c>
      <c r="T70" t="s">
        <v>298</v>
      </c>
      <c r="U70" t="s">
        <v>301</v>
      </c>
      <c r="V70" t="s">
        <v>298</v>
      </c>
      <c r="W70" t="s">
        <v>301</v>
      </c>
      <c r="X70" t="s">
        <v>298</v>
      </c>
      <c r="Y70" t="s">
        <v>300</v>
      </c>
      <c r="Z70" t="s">
        <v>301</v>
      </c>
      <c r="AA70" t="s">
        <v>300</v>
      </c>
      <c r="AB70" t="s">
        <v>297</v>
      </c>
      <c r="AC70" t="s">
        <v>298</v>
      </c>
      <c r="AD70" t="s">
        <v>297</v>
      </c>
      <c r="AE70" t="s">
        <v>298</v>
      </c>
      <c r="AF70" t="s">
        <v>301</v>
      </c>
      <c r="AG70" t="s">
        <v>304</v>
      </c>
      <c r="AH70" t="s">
        <v>304</v>
      </c>
      <c r="AI70" t="s">
        <v>303</v>
      </c>
      <c r="AJ70" t="s">
        <v>303</v>
      </c>
      <c r="AK70" t="s">
        <v>303</v>
      </c>
      <c r="AL70" t="s">
        <v>303</v>
      </c>
      <c r="AM70" t="s">
        <v>304</v>
      </c>
      <c r="AN70" t="s">
        <v>303</v>
      </c>
      <c r="AO70" t="s">
        <v>304</v>
      </c>
      <c r="AP70" t="s">
        <v>303</v>
      </c>
      <c r="AQ70" t="s">
        <v>304</v>
      </c>
      <c r="AR70" t="s">
        <v>303</v>
      </c>
      <c r="AS70" t="s">
        <v>304</v>
      </c>
      <c r="AT70" t="s">
        <v>303</v>
      </c>
      <c r="AU70" t="s">
        <v>303</v>
      </c>
      <c r="AV70" t="s">
        <v>303</v>
      </c>
      <c r="AW70" t="s">
        <v>303</v>
      </c>
      <c r="AX70" t="s">
        <v>304</v>
      </c>
      <c r="AY70" t="s">
        <v>303</v>
      </c>
      <c r="AZ70" t="s">
        <v>304</v>
      </c>
      <c r="BA70" t="s">
        <v>303</v>
      </c>
      <c r="BB70" t="s">
        <v>303</v>
      </c>
      <c r="BC70" t="s">
        <v>303</v>
      </c>
      <c r="BD70" t="s">
        <v>304</v>
      </c>
      <c r="BE70" t="s">
        <v>303</v>
      </c>
    </row>
    <row r="71" spans="1:57">
      <c r="A71" t="s">
        <v>126</v>
      </c>
      <c r="B71" t="s">
        <v>206</v>
      </c>
      <c r="C71" t="s">
        <v>286</v>
      </c>
      <c r="D71" t="s">
        <v>299</v>
      </c>
      <c r="E71">
        <v>19</v>
      </c>
      <c r="F71">
        <v>6</v>
      </c>
      <c r="G71">
        <v>76</v>
      </c>
      <c r="H71" t="s">
        <v>299</v>
      </c>
      <c r="I71" t="s">
        <v>300</v>
      </c>
      <c r="J71" t="s">
        <v>298</v>
      </c>
      <c r="K71" t="s">
        <v>300</v>
      </c>
      <c r="L71" t="s">
        <v>298</v>
      </c>
      <c r="M71" t="s">
        <v>301</v>
      </c>
      <c r="N71" t="s">
        <v>297</v>
      </c>
      <c r="O71" t="s">
        <v>299</v>
      </c>
      <c r="P71" t="s">
        <v>299</v>
      </c>
      <c r="Q71" t="s">
        <v>297</v>
      </c>
      <c r="R71" t="s">
        <v>297</v>
      </c>
      <c r="S71" t="s">
        <v>299</v>
      </c>
      <c r="T71" t="s">
        <v>301</v>
      </c>
      <c r="U71" t="s">
        <v>297</v>
      </c>
      <c r="V71" t="s">
        <v>300</v>
      </c>
      <c r="W71" t="s">
        <v>300</v>
      </c>
      <c r="X71" t="s">
        <v>301</v>
      </c>
      <c r="Y71" t="s">
        <v>300</v>
      </c>
      <c r="Z71" t="s">
        <v>298</v>
      </c>
      <c r="AA71" t="s">
        <v>300</v>
      </c>
      <c r="AB71" t="s">
        <v>298</v>
      </c>
      <c r="AC71" t="s">
        <v>301</v>
      </c>
      <c r="AD71" t="s">
        <v>299</v>
      </c>
      <c r="AE71" t="s">
        <v>298</v>
      </c>
      <c r="AF71" t="s">
        <v>299</v>
      </c>
      <c r="AG71" t="s">
        <v>304</v>
      </c>
      <c r="AH71" t="s">
        <v>304</v>
      </c>
      <c r="AI71" t="s">
        <v>304</v>
      </c>
      <c r="AJ71" t="s">
        <v>304</v>
      </c>
      <c r="AK71" t="s">
        <v>304</v>
      </c>
      <c r="AL71" t="s">
        <v>304</v>
      </c>
      <c r="AM71" t="s">
        <v>304</v>
      </c>
      <c r="AN71" t="s">
        <v>303</v>
      </c>
      <c r="AO71" t="s">
        <v>304</v>
      </c>
      <c r="AP71" t="s">
        <v>304</v>
      </c>
      <c r="AQ71" t="s">
        <v>304</v>
      </c>
      <c r="AR71" t="s">
        <v>303</v>
      </c>
      <c r="AS71" t="s">
        <v>303</v>
      </c>
      <c r="AT71" t="s">
        <v>304</v>
      </c>
      <c r="AU71" t="s">
        <v>303</v>
      </c>
      <c r="AV71" t="s">
        <v>304</v>
      </c>
      <c r="AW71" t="s">
        <v>304</v>
      </c>
      <c r="AX71" t="s">
        <v>304</v>
      </c>
      <c r="AY71" t="s">
        <v>304</v>
      </c>
      <c r="AZ71" t="s">
        <v>304</v>
      </c>
      <c r="BA71" t="s">
        <v>304</v>
      </c>
      <c r="BB71" t="s">
        <v>303</v>
      </c>
      <c r="BC71" t="s">
        <v>304</v>
      </c>
      <c r="BD71" t="s">
        <v>303</v>
      </c>
      <c r="BE71" t="s">
        <v>304</v>
      </c>
    </row>
    <row r="72" spans="1:57">
      <c r="A72" t="s">
        <v>127</v>
      </c>
      <c r="B72" t="s">
        <v>207</v>
      </c>
      <c r="C72" t="s">
        <v>287</v>
      </c>
      <c r="D72" t="s">
        <v>297</v>
      </c>
      <c r="E72">
        <v>11</v>
      </c>
      <c r="F72">
        <v>14</v>
      </c>
      <c r="G72">
        <v>44</v>
      </c>
      <c r="H72" t="s">
        <v>297</v>
      </c>
      <c r="I72" t="s">
        <v>300</v>
      </c>
      <c r="J72" t="s">
        <v>300</v>
      </c>
      <c r="K72" t="s">
        <v>301</v>
      </c>
      <c r="L72" t="s">
        <v>300</v>
      </c>
      <c r="M72" t="s">
        <v>300</v>
      </c>
      <c r="N72" t="s">
        <v>297</v>
      </c>
      <c r="O72" t="s">
        <v>297</v>
      </c>
      <c r="P72" t="s">
        <v>301</v>
      </c>
      <c r="Q72" t="s">
        <v>298</v>
      </c>
      <c r="R72" t="s">
        <v>301</v>
      </c>
      <c r="S72" t="s">
        <v>299</v>
      </c>
      <c r="T72" t="s">
        <v>301</v>
      </c>
      <c r="U72" t="s">
        <v>298</v>
      </c>
      <c r="V72" t="s">
        <v>298</v>
      </c>
      <c r="W72" t="s">
        <v>297</v>
      </c>
      <c r="X72" t="s">
        <v>301</v>
      </c>
      <c r="Y72" t="s">
        <v>300</v>
      </c>
      <c r="Z72" t="s">
        <v>300</v>
      </c>
      <c r="AA72" t="s">
        <v>300</v>
      </c>
      <c r="AB72" t="s">
        <v>300</v>
      </c>
      <c r="AC72" t="s">
        <v>301</v>
      </c>
      <c r="AD72" t="s">
        <v>297</v>
      </c>
      <c r="AE72" t="s">
        <v>298</v>
      </c>
      <c r="AF72" t="s">
        <v>300</v>
      </c>
      <c r="AG72" t="s">
        <v>304</v>
      </c>
      <c r="AH72" t="s">
        <v>304</v>
      </c>
      <c r="AI72" t="s">
        <v>304</v>
      </c>
      <c r="AJ72" t="s">
        <v>304</v>
      </c>
      <c r="AK72" t="s">
        <v>304</v>
      </c>
      <c r="AL72" t="s">
        <v>304</v>
      </c>
      <c r="AM72" t="s">
        <v>303</v>
      </c>
      <c r="AN72" t="s">
        <v>303</v>
      </c>
      <c r="AO72" t="s">
        <v>303</v>
      </c>
      <c r="AP72" t="s">
        <v>303</v>
      </c>
      <c r="AQ72" t="s">
        <v>303</v>
      </c>
      <c r="AR72" t="s">
        <v>303</v>
      </c>
      <c r="AS72" t="s">
        <v>303</v>
      </c>
      <c r="AT72" t="s">
        <v>303</v>
      </c>
      <c r="AU72" t="s">
        <v>303</v>
      </c>
      <c r="AV72" t="s">
        <v>304</v>
      </c>
      <c r="AW72" t="s">
        <v>303</v>
      </c>
      <c r="AX72" t="s">
        <v>304</v>
      </c>
      <c r="AY72" t="s">
        <v>303</v>
      </c>
      <c r="AZ72" t="s">
        <v>304</v>
      </c>
      <c r="BA72" t="s">
        <v>304</v>
      </c>
      <c r="BB72" t="s">
        <v>303</v>
      </c>
      <c r="BC72" t="s">
        <v>303</v>
      </c>
      <c r="BD72" t="s">
        <v>304</v>
      </c>
      <c r="BE72" t="s">
        <v>303</v>
      </c>
    </row>
    <row r="73" spans="1:57">
      <c r="A73" t="s">
        <v>128</v>
      </c>
      <c r="B73" t="s">
        <v>208</v>
      </c>
      <c r="C73" t="s">
        <v>288</v>
      </c>
      <c r="D73" t="s">
        <v>298</v>
      </c>
      <c r="E73">
        <v>17</v>
      </c>
      <c r="F73">
        <v>8</v>
      </c>
      <c r="G73">
        <v>68</v>
      </c>
      <c r="H73" t="s">
        <v>299</v>
      </c>
      <c r="I73" t="s">
        <v>300</v>
      </c>
      <c r="J73" t="s">
        <v>297</v>
      </c>
      <c r="K73" t="s">
        <v>299</v>
      </c>
      <c r="L73" t="s">
        <v>299</v>
      </c>
      <c r="M73" t="s">
        <v>298</v>
      </c>
      <c r="N73" t="s">
        <v>298</v>
      </c>
      <c r="O73" t="s">
        <v>297</v>
      </c>
      <c r="P73" t="s">
        <v>298</v>
      </c>
      <c r="Q73" t="s">
        <v>297</v>
      </c>
      <c r="R73" t="s">
        <v>299</v>
      </c>
      <c r="S73" t="s">
        <v>299</v>
      </c>
      <c r="T73" t="s">
        <v>301</v>
      </c>
      <c r="U73" t="s">
        <v>297</v>
      </c>
      <c r="V73" t="s">
        <v>298</v>
      </c>
      <c r="W73" t="s">
        <v>299</v>
      </c>
      <c r="X73" t="s">
        <v>300</v>
      </c>
      <c r="Y73" t="s">
        <v>300</v>
      </c>
      <c r="Z73" t="s">
        <v>299</v>
      </c>
      <c r="AA73" t="s">
        <v>300</v>
      </c>
      <c r="AB73" t="s">
        <v>301</v>
      </c>
      <c r="AC73" t="s">
        <v>297</v>
      </c>
      <c r="AD73" t="s">
        <v>299</v>
      </c>
      <c r="AE73" t="s">
        <v>298</v>
      </c>
      <c r="AF73" t="s">
        <v>298</v>
      </c>
      <c r="AG73" t="s">
        <v>303</v>
      </c>
      <c r="AH73" t="s">
        <v>304</v>
      </c>
      <c r="AI73" t="s">
        <v>304</v>
      </c>
      <c r="AJ73" t="s">
        <v>304</v>
      </c>
      <c r="AK73" t="s">
        <v>304</v>
      </c>
      <c r="AL73" t="s">
        <v>304</v>
      </c>
      <c r="AM73" t="s">
        <v>304</v>
      </c>
      <c r="AN73" t="s">
        <v>303</v>
      </c>
      <c r="AO73" t="s">
        <v>304</v>
      </c>
      <c r="AP73" t="s">
        <v>303</v>
      </c>
      <c r="AQ73" t="s">
        <v>304</v>
      </c>
      <c r="AR73" t="s">
        <v>303</v>
      </c>
      <c r="AS73" t="s">
        <v>303</v>
      </c>
      <c r="AT73" t="s">
        <v>304</v>
      </c>
      <c r="AU73" t="s">
        <v>303</v>
      </c>
      <c r="AV73" t="s">
        <v>304</v>
      </c>
      <c r="AW73" t="s">
        <v>304</v>
      </c>
      <c r="AX73" t="s">
        <v>304</v>
      </c>
      <c r="AY73" t="s">
        <v>304</v>
      </c>
      <c r="AZ73" t="s">
        <v>304</v>
      </c>
      <c r="BA73" t="s">
        <v>304</v>
      </c>
      <c r="BB73" t="s">
        <v>303</v>
      </c>
      <c r="BC73" t="s">
        <v>304</v>
      </c>
      <c r="BD73" t="s">
        <v>303</v>
      </c>
      <c r="BE73" t="s">
        <v>304</v>
      </c>
    </row>
    <row r="74" spans="1:57">
      <c r="A74" t="s">
        <v>129</v>
      </c>
      <c r="B74" t="s">
        <v>209</v>
      </c>
      <c r="C74" t="s">
        <v>289</v>
      </c>
      <c r="D74" t="s">
        <v>297</v>
      </c>
      <c r="E74">
        <v>6</v>
      </c>
      <c r="F74">
        <v>19</v>
      </c>
      <c r="G74">
        <v>24</v>
      </c>
      <c r="H74" t="s">
        <v>301</v>
      </c>
      <c r="I74" t="s">
        <v>300</v>
      </c>
      <c r="J74" t="s">
        <v>301</v>
      </c>
      <c r="K74" t="s">
        <v>299</v>
      </c>
      <c r="L74" t="s">
        <v>298</v>
      </c>
      <c r="M74" t="s">
        <v>301</v>
      </c>
      <c r="N74" t="s">
        <v>299</v>
      </c>
      <c r="O74" t="s">
        <v>297</v>
      </c>
      <c r="P74" t="s">
        <v>301</v>
      </c>
      <c r="Q74" t="s">
        <v>300</v>
      </c>
      <c r="R74" t="s">
        <v>299</v>
      </c>
      <c r="S74" t="s">
        <v>301</v>
      </c>
      <c r="T74" t="s">
        <v>299</v>
      </c>
      <c r="U74" t="s">
        <v>300</v>
      </c>
      <c r="V74" t="s">
        <v>297</v>
      </c>
      <c r="W74" t="s">
        <v>301</v>
      </c>
      <c r="X74" t="s">
        <v>298</v>
      </c>
      <c r="Y74" t="s">
        <v>300</v>
      </c>
      <c r="Z74" t="s">
        <v>301</v>
      </c>
      <c r="AA74" t="s">
        <v>300</v>
      </c>
      <c r="AB74" t="s">
        <v>299</v>
      </c>
      <c r="AC74" t="s">
        <v>298</v>
      </c>
      <c r="AD74" t="s">
        <v>297</v>
      </c>
      <c r="AE74" t="s">
        <v>298</v>
      </c>
      <c r="AF74" t="s">
        <v>301</v>
      </c>
      <c r="AG74" t="s">
        <v>303</v>
      </c>
      <c r="AH74" t="s">
        <v>304</v>
      </c>
      <c r="AI74" t="s">
        <v>303</v>
      </c>
      <c r="AJ74" t="s">
        <v>303</v>
      </c>
      <c r="AK74" t="s">
        <v>303</v>
      </c>
      <c r="AL74" t="s">
        <v>303</v>
      </c>
      <c r="AM74" t="s">
        <v>303</v>
      </c>
      <c r="AN74" t="s">
        <v>303</v>
      </c>
      <c r="AO74" t="s">
        <v>303</v>
      </c>
      <c r="AP74" t="s">
        <v>304</v>
      </c>
      <c r="AQ74" t="s">
        <v>304</v>
      </c>
      <c r="AR74" t="s">
        <v>303</v>
      </c>
      <c r="AS74" t="s">
        <v>303</v>
      </c>
      <c r="AT74" t="s">
        <v>303</v>
      </c>
      <c r="AU74" t="s">
        <v>303</v>
      </c>
      <c r="AV74" t="s">
        <v>303</v>
      </c>
      <c r="AW74" t="s">
        <v>303</v>
      </c>
      <c r="AX74" t="s">
        <v>304</v>
      </c>
      <c r="AY74" t="s">
        <v>303</v>
      </c>
      <c r="AZ74" t="s">
        <v>304</v>
      </c>
      <c r="BA74" t="s">
        <v>303</v>
      </c>
      <c r="BB74" t="s">
        <v>303</v>
      </c>
      <c r="BC74" t="s">
        <v>303</v>
      </c>
      <c r="BD74" t="s">
        <v>304</v>
      </c>
      <c r="BE74" t="s">
        <v>303</v>
      </c>
    </row>
    <row r="75" spans="1:57">
      <c r="A75" t="s">
        <v>130</v>
      </c>
      <c r="B75" t="s">
        <v>210</v>
      </c>
      <c r="C75" t="s">
        <v>290</v>
      </c>
      <c r="D75" t="s">
        <v>297</v>
      </c>
      <c r="E75">
        <v>4</v>
      </c>
      <c r="F75">
        <v>21</v>
      </c>
      <c r="G75">
        <v>16</v>
      </c>
      <c r="H75" t="s">
        <v>298</v>
      </c>
      <c r="I75" t="s">
        <v>300</v>
      </c>
      <c r="J75" t="s">
        <v>301</v>
      </c>
      <c r="K75" t="s">
        <v>297</v>
      </c>
      <c r="L75" t="s">
        <v>297</v>
      </c>
      <c r="M75" t="s">
        <v>299</v>
      </c>
      <c r="N75" t="s">
        <v>297</v>
      </c>
      <c r="O75" t="s">
        <v>297</v>
      </c>
      <c r="P75" t="s">
        <v>301</v>
      </c>
      <c r="Q75" t="s">
        <v>299</v>
      </c>
      <c r="R75" t="s">
        <v>301</v>
      </c>
      <c r="S75" t="s">
        <v>299</v>
      </c>
      <c r="T75" t="s">
        <v>301</v>
      </c>
      <c r="U75" t="s">
        <v>300</v>
      </c>
      <c r="V75" t="s">
        <v>297</v>
      </c>
      <c r="W75" t="s">
        <v>301</v>
      </c>
      <c r="X75" t="s">
        <v>298</v>
      </c>
      <c r="Y75" t="s">
        <v>300</v>
      </c>
      <c r="Z75" t="s">
        <v>301</v>
      </c>
      <c r="AA75" t="s">
        <v>300</v>
      </c>
      <c r="AB75" t="s">
        <v>297</v>
      </c>
      <c r="AC75" t="s">
        <v>298</v>
      </c>
      <c r="AD75" t="s">
        <v>297</v>
      </c>
      <c r="AE75" t="s">
        <v>298</v>
      </c>
      <c r="AF75" t="s">
        <v>301</v>
      </c>
      <c r="AG75" t="s">
        <v>303</v>
      </c>
      <c r="AH75" t="s">
        <v>304</v>
      </c>
      <c r="AI75" t="s">
        <v>303</v>
      </c>
      <c r="AJ75" t="s">
        <v>303</v>
      </c>
      <c r="AK75" t="s">
        <v>303</v>
      </c>
      <c r="AL75" t="s">
        <v>303</v>
      </c>
      <c r="AM75" t="s">
        <v>303</v>
      </c>
      <c r="AN75" t="s">
        <v>303</v>
      </c>
      <c r="AO75" t="s">
        <v>303</v>
      </c>
      <c r="AP75" t="s">
        <v>303</v>
      </c>
      <c r="AQ75" t="s">
        <v>303</v>
      </c>
      <c r="AR75" t="s">
        <v>303</v>
      </c>
      <c r="AS75" t="s">
        <v>303</v>
      </c>
      <c r="AT75" t="s">
        <v>303</v>
      </c>
      <c r="AU75" t="s">
        <v>303</v>
      </c>
      <c r="AV75" t="s">
        <v>303</v>
      </c>
      <c r="AW75" t="s">
        <v>303</v>
      </c>
      <c r="AX75" t="s">
        <v>304</v>
      </c>
      <c r="AY75" t="s">
        <v>303</v>
      </c>
      <c r="AZ75" t="s">
        <v>304</v>
      </c>
      <c r="BA75" t="s">
        <v>303</v>
      </c>
      <c r="BB75" t="s">
        <v>303</v>
      </c>
      <c r="BC75" t="s">
        <v>303</v>
      </c>
      <c r="BD75" t="s">
        <v>304</v>
      </c>
      <c r="BE75" t="s">
        <v>303</v>
      </c>
    </row>
    <row r="76" spans="1:57">
      <c r="A76" t="s">
        <v>131</v>
      </c>
      <c r="B76" t="s">
        <v>211</v>
      </c>
      <c r="C76" t="s">
        <v>291</v>
      </c>
      <c r="D76" t="s">
        <v>297</v>
      </c>
      <c r="E76">
        <v>5</v>
      </c>
      <c r="F76">
        <v>20</v>
      </c>
      <c r="G76">
        <v>20</v>
      </c>
      <c r="H76" t="s">
        <v>297</v>
      </c>
      <c r="I76" t="s">
        <v>300</v>
      </c>
      <c r="J76" t="s">
        <v>301</v>
      </c>
      <c r="K76" t="s">
        <v>297</v>
      </c>
      <c r="L76" t="s">
        <v>300</v>
      </c>
      <c r="M76" t="s">
        <v>299</v>
      </c>
      <c r="N76" t="s">
        <v>297</v>
      </c>
      <c r="O76" t="s">
        <v>299</v>
      </c>
      <c r="P76" t="s">
        <v>300</v>
      </c>
      <c r="Q76" t="s">
        <v>299</v>
      </c>
      <c r="R76" t="s">
        <v>301</v>
      </c>
      <c r="S76" t="s">
        <v>298</v>
      </c>
      <c r="T76" t="s">
        <v>301</v>
      </c>
      <c r="U76" t="s">
        <v>301</v>
      </c>
      <c r="V76" t="s">
        <v>300</v>
      </c>
      <c r="W76" t="s">
        <v>301</v>
      </c>
      <c r="X76" t="s">
        <v>298</v>
      </c>
      <c r="Y76" t="s">
        <v>300</v>
      </c>
      <c r="Z76" t="s">
        <v>301</v>
      </c>
      <c r="AA76" t="s">
        <v>300</v>
      </c>
      <c r="AB76" t="s">
        <v>297</v>
      </c>
      <c r="AC76" t="s">
        <v>298</v>
      </c>
      <c r="AD76" t="s">
        <v>297</v>
      </c>
      <c r="AE76" t="s">
        <v>297</v>
      </c>
      <c r="AF76" t="s">
        <v>298</v>
      </c>
      <c r="AG76" t="s">
        <v>304</v>
      </c>
      <c r="AH76" t="s">
        <v>304</v>
      </c>
      <c r="AI76" t="s">
        <v>303</v>
      </c>
      <c r="AJ76" t="s">
        <v>303</v>
      </c>
      <c r="AK76" t="s">
        <v>304</v>
      </c>
      <c r="AL76" t="s">
        <v>303</v>
      </c>
      <c r="AM76" t="s">
        <v>303</v>
      </c>
      <c r="AN76" t="s">
        <v>303</v>
      </c>
      <c r="AO76" t="s">
        <v>303</v>
      </c>
      <c r="AP76" t="s">
        <v>303</v>
      </c>
      <c r="AQ76" t="s">
        <v>303</v>
      </c>
      <c r="AR76" t="s">
        <v>303</v>
      </c>
      <c r="AS76" t="s">
        <v>303</v>
      </c>
      <c r="AT76" t="s">
        <v>303</v>
      </c>
      <c r="AU76" t="s">
        <v>303</v>
      </c>
      <c r="AV76" t="s">
        <v>303</v>
      </c>
      <c r="AW76" t="s">
        <v>303</v>
      </c>
      <c r="AX76" t="s">
        <v>304</v>
      </c>
      <c r="AY76" t="s">
        <v>303</v>
      </c>
      <c r="AZ76" t="s">
        <v>304</v>
      </c>
      <c r="BA76" t="s">
        <v>303</v>
      </c>
      <c r="BB76" t="s">
        <v>303</v>
      </c>
      <c r="BC76" t="s">
        <v>303</v>
      </c>
      <c r="BD76" t="s">
        <v>303</v>
      </c>
      <c r="BE76" t="s">
        <v>303</v>
      </c>
    </row>
    <row r="77" spans="1:57">
      <c r="A77" t="s">
        <v>132</v>
      </c>
      <c r="B77" t="s">
        <v>212</v>
      </c>
      <c r="C77" t="s">
        <v>292</v>
      </c>
      <c r="D77" t="s">
        <v>299</v>
      </c>
      <c r="E77">
        <v>7</v>
      </c>
      <c r="F77">
        <v>18</v>
      </c>
      <c r="G77">
        <v>28</v>
      </c>
      <c r="H77" t="s">
        <v>298</v>
      </c>
      <c r="I77" t="s">
        <v>301</v>
      </c>
      <c r="J77" t="s">
        <v>298</v>
      </c>
      <c r="K77" t="s">
        <v>300</v>
      </c>
      <c r="L77" t="s">
        <v>299</v>
      </c>
      <c r="M77" t="s">
        <v>299</v>
      </c>
      <c r="N77" t="s">
        <v>301</v>
      </c>
      <c r="O77" t="s">
        <v>297</v>
      </c>
      <c r="P77" t="s">
        <v>297</v>
      </c>
      <c r="Q77" t="s">
        <v>298</v>
      </c>
      <c r="R77" t="s">
        <v>301</v>
      </c>
      <c r="S77" t="s">
        <v>298</v>
      </c>
      <c r="T77" t="s">
        <v>301</v>
      </c>
      <c r="U77" t="s">
        <v>301</v>
      </c>
      <c r="V77" t="s">
        <v>300</v>
      </c>
      <c r="W77" t="s">
        <v>298</v>
      </c>
      <c r="X77" t="s">
        <v>301</v>
      </c>
      <c r="Y77" t="s">
        <v>297</v>
      </c>
      <c r="Z77" t="s">
        <v>298</v>
      </c>
      <c r="AA77" t="s">
        <v>300</v>
      </c>
      <c r="AB77" t="s">
        <v>300</v>
      </c>
      <c r="AC77" t="s">
        <v>299</v>
      </c>
      <c r="AD77" t="s">
        <v>297</v>
      </c>
      <c r="AE77" t="s">
        <v>298</v>
      </c>
      <c r="AF77" t="s">
        <v>301</v>
      </c>
      <c r="AG77" t="s">
        <v>303</v>
      </c>
      <c r="AH77" t="s">
        <v>303</v>
      </c>
      <c r="AI77" t="s">
        <v>304</v>
      </c>
      <c r="AJ77" t="s">
        <v>304</v>
      </c>
      <c r="AK77" t="s">
        <v>303</v>
      </c>
      <c r="AL77" t="s">
        <v>303</v>
      </c>
      <c r="AM77" t="s">
        <v>303</v>
      </c>
      <c r="AN77" t="s">
        <v>303</v>
      </c>
      <c r="AO77" t="s">
        <v>303</v>
      </c>
      <c r="AP77" t="s">
        <v>303</v>
      </c>
      <c r="AQ77" t="s">
        <v>303</v>
      </c>
      <c r="AR77" t="s">
        <v>304</v>
      </c>
      <c r="AS77" t="s">
        <v>303</v>
      </c>
      <c r="AT77" t="s">
        <v>303</v>
      </c>
      <c r="AU77" t="s">
        <v>303</v>
      </c>
      <c r="AV77" t="s">
        <v>303</v>
      </c>
      <c r="AW77" t="s">
        <v>304</v>
      </c>
      <c r="AX77" t="s">
        <v>303</v>
      </c>
      <c r="AY77" t="s">
        <v>304</v>
      </c>
      <c r="AZ77" t="s">
        <v>304</v>
      </c>
      <c r="BA77" t="s">
        <v>303</v>
      </c>
      <c r="BB77" t="s">
        <v>304</v>
      </c>
      <c r="BC77" t="s">
        <v>303</v>
      </c>
      <c r="BD77" t="s">
        <v>303</v>
      </c>
      <c r="BE77" t="s">
        <v>303</v>
      </c>
    </row>
    <row r="78" spans="1:57">
      <c r="A78" t="s">
        <v>133</v>
      </c>
      <c r="B78" t="s">
        <v>213</v>
      </c>
      <c r="C78" t="s">
        <v>293</v>
      </c>
      <c r="D78" t="s">
        <v>297</v>
      </c>
      <c r="E78">
        <v>8</v>
      </c>
      <c r="F78">
        <v>17</v>
      </c>
      <c r="G78">
        <v>32</v>
      </c>
      <c r="H78" t="s">
        <v>298</v>
      </c>
      <c r="I78" t="s">
        <v>300</v>
      </c>
      <c r="J78" t="s">
        <v>301</v>
      </c>
      <c r="K78" t="s">
        <v>297</v>
      </c>
      <c r="L78" t="s">
        <v>297</v>
      </c>
      <c r="M78" t="s">
        <v>300</v>
      </c>
      <c r="N78" t="s">
        <v>301</v>
      </c>
      <c r="O78" t="s">
        <v>297</v>
      </c>
      <c r="P78" t="s">
        <v>297</v>
      </c>
      <c r="Q78" t="s">
        <v>299</v>
      </c>
      <c r="R78" t="s">
        <v>299</v>
      </c>
      <c r="S78" t="s">
        <v>297</v>
      </c>
      <c r="T78" t="s">
        <v>301</v>
      </c>
      <c r="U78" t="s">
        <v>300</v>
      </c>
      <c r="V78" t="s">
        <v>297</v>
      </c>
      <c r="W78" t="s">
        <v>301</v>
      </c>
      <c r="X78" t="s">
        <v>298</v>
      </c>
      <c r="Y78" t="s">
        <v>300</v>
      </c>
      <c r="Z78" t="s">
        <v>301</v>
      </c>
      <c r="AA78" t="s">
        <v>300</v>
      </c>
      <c r="AB78" t="s">
        <v>299</v>
      </c>
      <c r="AC78" t="s">
        <v>301</v>
      </c>
      <c r="AD78" t="s">
        <v>297</v>
      </c>
      <c r="AE78" t="s">
        <v>298</v>
      </c>
      <c r="AF78" t="s">
        <v>301</v>
      </c>
      <c r="AG78" t="s">
        <v>303</v>
      </c>
      <c r="AH78" t="s">
        <v>304</v>
      </c>
      <c r="AI78" t="s">
        <v>303</v>
      </c>
      <c r="AJ78" t="s">
        <v>303</v>
      </c>
      <c r="AK78" t="s">
        <v>303</v>
      </c>
      <c r="AL78" t="s">
        <v>304</v>
      </c>
      <c r="AM78" t="s">
        <v>303</v>
      </c>
      <c r="AN78" t="s">
        <v>303</v>
      </c>
      <c r="AO78" t="s">
        <v>304</v>
      </c>
      <c r="AP78" t="s">
        <v>303</v>
      </c>
      <c r="AQ78" t="s">
        <v>304</v>
      </c>
      <c r="AR78" t="s">
        <v>304</v>
      </c>
      <c r="AS78" t="s">
        <v>303</v>
      </c>
      <c r="AT78" t="s">
        <v>303</v>
      </c>
      <c r="AU78" t="s">
        <v>303</v>
      </c>
      <c r="AV78" t="s">
        <v>303</v>
      </c>
      <c r="AW78" t="s">
        <v>303</v>
      </c>
      <c r="AX78" t="s">
        <v>304</v>
      </c>
      <c r="AY78" t="s">
        <v>303</v>
      </c>
      <c r="AZ78" t="s">
        <v>304</v>
      </c>
      <c r="BA78" t="s">
        <v>303</v>
      </c>
      <c r="BB78" t="s">
        <v>303</v>
      </c>
      <c r="BC78" t="s">
        <v>303</v>
      </c>
      <c r="BD78" t="s">
        <v>304</v>
      </c>
      <c r="BE78" t="s">
        <v>303</v>
      </c>
    </row>
    <row r="79" spans="1:57">
      <c r="A79" t="s">
        <v>134</v>
      </c>
      <c r="B79" t="s">
        <v>214</v>
      </c>
      <c r="C79" t="s">
        <v>294</v>
      </c>
      <c r="D79" t="s">
        <v>297</v>
      </c>
      <c r="E79">
        <v>14</v>
      </c>
      <c r="F79">
        <v>11</v>
      </c>
      <c r="G79">
        <v>56</v>
      </c>
      <c r="H79" t="s">
        <v>297</v>
      </c>
      <c r="I79" t="s">
        <v>301</v>
      </c>
      <c r="J79" t="s">
        <v>297</v>
      </c>
      <c r="K79" t="s">
        <v>301</v>
      </c>
      <c r="L79" t="s">
        <v>300</v>
      </c>
      <c r="M79" t="s">
        <v>298</v>
      </c>
      <c r="N79" t="s">
        <v>300</v>
      </c>
      <c r="O79" t="s">
        <v>297</v>
      </c>
      <c r="P79" t="s">
        <v>297</v>
      </c>
      <c r="Q79" t="s">
        <v>297</v>
      </c>
      <c r="R79" t="s">
        <v>299</v>
      </c>
      <c r="S79" t="s">
        <v>298</v>
      </c>
      <c r="T79" t="s">
        <v>301</v>
      </c>
      <c r="U79" t="s">
        <v>297</v>
      </c>
      <c r="V79" t="s">
        <v>301</v>
      </c>
      <c r="W79" t="s">
        <v>297</v>
      </c>
      <c r="X79" t="s">
        <v>299</v>
      </c>
      <c r="Y79" t="s">
        <v>300</v>
      </c>
      <c r="Z79" t="s">
        <v>298</v>
      </c>
      <c r="AA79" t="s">
        <v>300</v>
      </c>
      <c r="AB79" t="s">
        <v>301</v>
      </c>
      <c r="AC79" t="s">
        <v>297</v>
      </c>
      <c r="AD79" t="s">
        <v>297</v>
      </c>
      <c r="AE79" t="s">
        <v>300</v>
      </c>
      <c r="AF79" t="s">
        <v>297</v>
      </c>
      <c r="AG79" t="s">
        <v>304</v>
      </c>
      <c r="AH79" t="s">
        <v>303</v>
      </c>
      <c r="AI79" t="s">
        <v>303</v>
      </c>
      <c r="AJ79" t="s">
        <v>304</v>
      </c>
      <c r="AK79" t="s">
        <v>304</v>
      </c>
      <c r="AL79" t="s">
        <v>303</v>
      </c>
      <c r="AM79" t="s">
        <v>304</v>
      </c>
      <c r="AN79" t="s">
        <v>303</v>
      </c>
      <c r="AO79" t="s">
        <v>304</v>
      </c>
      <c r="AP79" t="s">
        <v>303</v>
      </c>
      <c r="AQ79" t="s">
        <v>304</v>
      </c>
      <c r="AR79" t="s">
        <v>303</v>
      </c>
      <c r="AS79" t="s">
        <v>303</v>
      </c>
      <c r="AT79" t="s">
        <v>304</v>
      </c>
      <c r="AU79" t="s">
        <v>304</v>
      </c>
      <c r="AV79" t="s">
        <v>304</v>
      </c>
      <c r="AW79" t="s">
        <v>304</v>
      </c>
      <c r="AX79" t="s">
        <v>304</v>
      </c>
      <c r="AY79" t="s">
        <v>303</v>
      </c>
      <c r="AZ79" t="s">
        <v>304</v>
      </c>
      <c r="BA79" t="s">
        <v>303</v>
      </c>
      <c r="BB79" t="s">
        <v>304</v>
      </c>
      <c r="BC79" t="s">
        <v>303</v>
      </c>
      <c r="BD79" t="s">
        <v>303</v>
      </c>
      <c r="BE79" t="s">
        <v>304</v>
      </c>
    </row>
    <row r="80" spans="1:57">
      <c r="A80" t="s">
        <v>135</v>
      </c>
      <c r="B80" t="s">
        <v>215</v>
      </c>
      <c r="C80" t="s">
        <v>295</v>
      </c>
      <c r="D80" t="s">
        <v>299</v>
      </c>
      <c r="E80">
        <v>14</v>
      </c>
      <c r="F80">
        <v>11</v>
      </c>
      <c r="G80">
        <v>56</v>
      </c>
      <c r="H80" t="s">
        <v>298</v>
      </c>
      <c r="I80" t="s">
        <v>300</v>
      </c>
      <c r="J80" t="s">
        <v>301</v>
      </c>
      <c r="K80" t="s">
        <v>300</v>
      </c>
      <c r="L80" t="s">
        <v>298</v>
      </c>
      <c r="M80" t="s">
        <v>301</v>
      </c>
      <c r="N80" t="s">
        <v>297</v>
      </c>
      <c r="O80" t="s">
        <v>299</v>
      </c>
      <c r="P80" t="s">
        <v>298</v>
      </c>
      <c r="Q80" t="s">
        <v>297</v>
      </c>
      <c r="R80" t="s">
        <v>297</v>
      </c>
      <c r="S80" t="s">
        <v>301</v>
      </c>
      <c r="T80" t="s">
        <v>301</v>
      </c>
      <c r="U80" t="s">
        <v>297</v>
      </c>
      <c r="V80" t="s">
        <v>297</v>
      </c>
      <c r="W80" t="s">
        <v>300</v>
      </c>
      <c r="X80" t="s">
        <v>301</v>
      </c>
      <c r="Y80" t="s">
        <v>300</v>
      </c>
      <c r="Z80" t="s">
        <v>297</v>
      </c>
      <c r="AA80" t="s">
        <v>300</v>
      </c>
      <c r="AB80" t="s">
        <v>297</v>
      </c>
      <c r="AC80" t="s">
        <v>301</v>
      </c>
      <c r="AD80" t="s">
        <v>300</v>
      </c>
      <c r="AE80" t="s">
        <v>298</v>
      </c>
      <c r="AF80" t="s">
        <v>299</v>
      </c>
      <c r="AG80" t="s">
        <v>303</v>
      </c>
      <c r="AH80" t="s">
        <v>304</v>
      </c>
      <c r="AI80" t="s">
        <v>303</v>
      </c>
      <c r="AJ80" t="s">
        <v>304</v>
      </c>
      <c r="AK80" t="s">
        <v>304</v>
      </c>
      <c r="AL80" t="s">
        <v>304</v>
      </c>
      <c r="AM80" t="s">
        <v>304</v>
      </c>
      <c r="AN80" t="s">
        <v>303</v>
      </c>
      <c r="AO80" t="s">
        <v>303</v>
      </c>
      <c r="AP80" t="s">
        <v>304</v>
      </c>
      <c r="AQ80" t="s">
        <v>304</v>
      </c>
      <c r="AR80" t="s">
        <v>303</v>
      </c>
      <c r="AS80" t="s">
        <v>303</v>
      </c>
      <c r="AT80" t="s">
        <v>304</v>
      </c>
      <c r="AU80" t="s">
        <v>304</v>
      </c>
      <c r="AV80" t="s">
        <v>304</v>
      </c>
      <c r="AW80" t="s">
        <v>304</v>
      </c>
      <c r="AX80" t="s">
        <v>304</v>
      </c>
      <c r="AY80" t="s">
        <v>303</v>
      </c>
      <c r="AZ80" t="s">
        <v>304</v>
      </c>
      <c r="BA80" t="s">
        <v>303</v>
      </c>
      <c r="BB80" t="s">
        <v>303</v>
      </c>
      <c r="BC80" t="s">
        <v>303</v>
      </c>
      <c r="BD80" t="s">
        <v>303</v>
      </c>
      <c r="BE80" t="s">
        <v>304</v>
      </c>
    </row>
    <row r="81" spans="1:57">
      <c r="A81" t="s">
        <v>136</v>
      </c>
      <c r="B81" t="s">
        <v>216</v>
      </c>
      <c r="C81" t="s">
        <v>296</v>
      </c>
      <c r="D81" t="s">
        <v>298</v>
      </c>
      <c r="E81">
        <v>16</v>
      </c>
      <c r="F81">
        <v>9</v>
      </c>
      <c r="G81">
        <v>64</v>
      </c>
      <c r="H81" t="s">
        <v>298</v>
      </c>
      <c r="I81" t="s">
        <v>300</v>
      </c>
      <c r="J81" t="s">
        <v>297</v>
      </c>
      <c r="K81" t="s">
        <v>301</v>
      </c>
      <c r="L81" t="s">
        <v>298</v>
      </c>
      <c r="M81" t="s">
        <v>301</v>
      </c>
      <c r="N81" t="s">
        <v>298</v>
      </c>
      <c r="O81" t="s">
        <v>299</v>
      </c>
      <c r="P81" t="s">
        <v>297</v>
      </c>
      <c r="Q81" t="s">
        <v>298</v>
      </c>
      <c r="R81" t="s">
        <v>299</v>
      </c>
      <c r="S81" t="s">
        <v>299</v>
      </c>
      <c r="T81" t="s">
        <v>301</v>
      </c>
      <c r="U81" t="s">
        <v>297</v>
      </c>
      <c r="V81" t="s">
        <v>301</v>
      </c>
      <c r="W81" t="s">
        <v>299</v>
      </c>
      <c r="X81" t="s">
        <v>300</v>
      </c>
      <c r="Y81" t="s">
        <v>300</v>
      </c>
      <c r="Z81" t="s">
        <v>299</v>
      </c>
      <c r="AA81" t="s">
        <v>300</v>
      </c>
      <c r="AB81" t="s">
        <v>299</v>
      </c>
      <c r="AC81" t="s">
        <v>301</v>
      </c>
      <c r="AD81" t="s">
        <v>299</v>
      </c>
      <c r="AE81" t="s">
        <v>298</v>
      </c>
      <c r="AF81" t="s">
        <v>301</v>
      </c>
      <c r="AG81" t="s">
        <v>304</v>
      </c>
      <c r="AH81" t="s">
        <v>304</v>
      </c>
      <c r="AI81" t="s">
        <v>304</v>
      </c>
      <c r="AJ81" t="s">
        <v>303</v>
      </c>
      <c r="AK81" t="s">
        <v>303</v>
      </c>
      <c r="AL81" t="s">
        <v>303</v>
      </c>
      <c r="AM81" t="s">
        <v>304</v>
      </c>
      <c r="AN81" t="s">
        <v>304</v>
      </c>
      <c r="AO81" t="s">
        <v>303</v>
      </c>
      <c r="AP81" t="s">
        <v>304</v>
      </c>
      <c r="AQ81" t="s">
        <v>304</v>
      </c>
      <c r="AR81" t="s">
        <v>303</v>
      </c>
      <c r="AS81" t="s">
        <v>303</v>
      </c>
      <c r="AT81" t="s">
        <v>304</v>
      </c>
      <c r="AU81" t="s">
        <v>304</v>
      </c>
      <c r="AV81" t="s">
        <v>304</v>
      </c>
      <c r="AW81" t="s">
        <v>304</v>
      </c>
      <c r="AX81" t="s">
        <v>304</v>
      </c>
      <c r="AY81" t="s">
        <v>304</v>
      </c>
      <c r="AZ81" t="s">
        <v>304</v>
      </c>
      <c r="BA81" t="s">
        <v>303</v>
      </c>
      <c r="BB81" t="s">
        <v>304</v>
      </c>
      <c r="BC81" t="s">
        <v>304</v>
      </c>
      <c r="BD81" t="s">
        <v>303</v>
      </c>
      <c r="BE81" t="s">
        <v>303</v>
      </c>
    </row>
  </sheetData>
  <conditionalFormatting sqref="AG2:AG81">
    <cfRule type="containsText" dxfId="0" priority="1" operator="containsText" text="CORRECT">
      <formula>NOT(ISERROR(SEARCH("CORRECT",AG2)))</formula>
    </cfRule>
    <cfRule type="containsText" dxfId="1" priority="2" operator="containsText" text="INCORRECT">
      <formula>NOT(ISERROR(SEARCH("INCORRECT",AG2)))</formula>
    </cfRule>
  </conditionalFormatting>
  <conditionalFormatting sqref="AH2:AH81">
    <cfRule type="containsText" dxfId="0" priority="3" operator="containsText" text="CORRECT">
      <formula>NOT(ISERROR(SEARCH("CORRECT",AH2)))</formula>
    </cfRule>
    <cfRule type="containsText" dxfId="1" priority="4" operator="containsText" text="INCORRECT">
      <formula>NOT(ISERROR(SEARCH("INCORRECT",AH2)))</formula>
    </cfRule>
  </conditionalFormatting>
  <conditionalFormatting sqref="AI2:AI81">
    <cfRule type="containsText" dxfId="0" priority="5" operator="containsText" text="CORRECT">
      <formula>NOT(ISERROR(SEARCH("CORRECT",AI2)))</formula>
    </cfRule>
    <cfRule type="containsText" dxfId="1" priority="6" operator="containsText" text="INCORRECT">
      <formula>NOT(ISERROR(SEARCH("INCORRECT",AI2)))</formula>
    </cfRule>
  </conditionalFormatting>
  <conditionalFormatting sqref="AJ2:AJ81">
    <cfRule type="containsText" dxfId="0" priority="7" operator="containsText" text="CORRECT">
      <formula>NOT(ISERROR(SEARCH("CORRECT",AJ2)))</formula>
    </cfRule>
    <cfRule type="containsText" dxfId="1" priority="8" operator="containsText" text="INCORRECT">
      <formula>NOT(ISERROR(SEARCH("INCORRECT",AJ2)))</formula>
    </cfRule>
  </conditionalFormatting>
  <conditionalFormatting sqref="AK2:AK81">
    <cfRule type="containsText" dxfId="0" priority="9" operator="containsText" text="CORRECT">
      <formula>NOT(ISERROR(SEARCH("CORRECT",AK2)))</formula>
    </cfRule>
    <cfRule type="containsText" dxfId="1" priority="10" operator="containsText" text="INCORRECT">
      <formula>NOT(ISERROR(SEARCH("INCORRECT",AK2)))</formula>
    </cfRule>
  </conditionalFormatting>
  <conditionalFormatting sqref="AL2:AL81">
    <cfRule type="containsText" dxfId="0" priority="11" operator="containsText" text="CORRECT">
      <formula>NOT(ISERROR(SEARCH("CORRECT",AL2)))</formula>
    </cfRule>
    <cfRule type="containsText" dxfId="1" priority="12" operator="containsText" text="INCORRECT">
      <formula>NOT(ISERROR(SEARCH("INCORRECT",AL2)))</formula>
    </cfRule>
  </conditionalFormatting>
  <conditionalFormatting sqref="AM2:AM81">
    <cfRule type="containsText" dxfId="0" priority="13" operator="containsText" text="CORRECT">
      <formula>NOT(ISERROR(SEARCH("CORRECT",AM2)))</formula>
    </cfRule>
    <cfRule type="containsText" dxfId="1" priority="14" operator="containsText" text="INCORRECT">
      <formula>NOT(ISERROR(SEARCH("INCORRECT",AM2)))</formula>
    </cfRule>
  </conditionalFormatting>
  <conditionalFormatting sqref="AN2:AN81">
    <cfRule type="containsText" dxfId="0" priority="15" operator="containsText" text="CORRECT">
      <formula>NOT(ISERROR(SEARCH("CORRECT",AN2)))</formula>
    </cfRule>
    <cfRule type="containsText" dxfId="1" priority="16" operator="containsText" text="INCORRECT">
      <formula>NOT(ISERROR(SEARCH("INCORRECT",AN2)))</formula>
    </cfRule>
  </conditionalFormatting>
  <conditionalFormatting sqref="AO2:AO81">
    <cfRule type="containsText" dxfId="0" priority="17" operator="containsText" text="CORRECT">
      <formula>NOT(ISERROR(SEARCH("CORRECT",AO2)))</formula>
    </cfRule>
    <cfRule type="containsText" dxfId="1" priority="18" operator="containsText" text="INCORRECT">
      <formula>NOT(ISERROR(SEARCH("INCORRECT",AO2)))</formula>
    </cfRule>
  </conditionalFormatting>
  <conditionalFormatting sqref="AP2:AP81">
    <cfRule type="containsText" dxfId="0" priority="19" operator="containsText" text="CORRECT">
      <formula>NOT(ISERROR(SEARCH("CORRECT",AP2)))</formula>
    </cfRule>
    <cfRule type="containsText" dxfId="1" priority="20" operator="containsText" text="INCORRECT">
      <formula>NOT(ISERROR(SEARCH("INCORRECT",AP2)))</formula>
    </cfRule>
  </conditionalFormatting>
  <conditionalFormatting sqref="AQ2:AQ81">
    <cfRule type="containsText" dxfId="0" priority="21" operator="containsText" text="CORRECT">
      <formula>NOT(ISERROR(SEARCH("CORRECT",AQ2)))</formula>
    </cfRule>
    <cfRule type="containsText" dxfId="1" priority="22" operator="containsText" text="INCORRECT">
      <formula>NOT(ISERROR(SEARCH("INCORRECT",AQ2)))</formula>
    </cfRule>
  </conditionalFormatting>
  <conditionalFormatting sqref="AR2:AR81">
    <cfRule type="containsText" dxfId="0" priority="23" operator="containsText" text="CORRECT">
      <formula>NOT(ISERROR(SEARCH("CORRECT",AR2)))</formula>
    </cfRule>
    <cfRule type="containsText" dxfId="1" priority="24" operator="containsText" text="INCORRECT">
      <formula>NOT(ISERROR(SEARCH("INCORRECT",AR2)))</formula>
    </cfRule>
  </conditionalFormatting>
  <conditionalFormatting sqref="AS2:AS81">
    <cfRule type="containsText" dxfId="0" priority="25" operator="containsText" text="CORRECT">
      <formula>NOT(ISERROR(SEARCH("CORRECT",AS2)))</formula>
    </cfRule>
    <cfRule type="containsText" dxfId="1" priority="26" operator="containsText" text="INCORRECT">
      <formula>NOT(ISERROR(SEARCH("INCORRECT",AS2)))</formula>
    </cfRule>
  </conditionalFormatting>
  <conditionalFormatting sqref="AT2:AT81">
    <cfRule type="containsText" dxfId="0" priority="27" operator="containsText" text="CORRECT">
      <formula>NOT(ISERROR(SEARCH("CORRECT",AT2)))</formula>
    </cfRule>
    <cfRule type="containsText" dxfId="1" priority="28" operator="containsText" text="INCORRECT">
      <formula>NOT(ISERROR(SEARCH("INCORRECT",AT2)))</formula>
    </cfRule>
  </conditionalFormatting>
  <conditionalFormatting sqref="AU2:AU81">
    <cfRule type="containsText" dxfId="0" priority="29" operator="containsText" text="CORRECT">
      <formula>NOT(ISERROR(SEARCH("CORRECT",AU2)))</formula>
    </cfRule>
    <cfRule type="containsText" dxfId="1" priority="30" operator="containsText" text="INCORRECT">
      <formula>NOT(ISERROR(SEARCH("INCORRECT",AU2)))</formula>
    </cfRule>
  </conditionalFormatting>
  <conditionalFormatting sqref="AV2:AV81">
    <cfRule type="containsText" dxfId="0" priority="31" operator="containsText" text="CORRECT">
      <formula>NOT(ISERROR(SEARCH("CORRECT",AV2)))</formula>
    </cfRule>
    <cfRule type="containsText" dxfId="1" priority="32" operator="containsText" text="INCORRECT">
      <formula>NOT(ISERROR(SEARCH("INCORRECT",AV2)))</formula>
    </cfRule>
  </conditionalFormatting>
  <conditionalFormatting sqref="AW2:AW81">
    <cfRule type="containsText" dxfId="0" priority="33" operator="containsText" text="CORRECT">
      <formula>NOT(ISERROR(SEARCH("CORRECT",AW2)))</formula>
    </cfRule>
    <cfRule type="containsText" dxfId="1" priority="34" operator="containsText" text="INCORRECT">
      <formula>NOT(ISERROR(SEARCH("INCORRECT",AW2)))</formula>
    </cfRule>
  </conditionalFormatting>
  <conditionalFormatting sqref="AX2:AX81">
    <cfRule type="containsText" dxfId="0" priority="35" operator="containsText" text="CORRECT">
      <formula>NOT(ISERROR(SEARCH("CORRECT",AX2)))</formula>
    </cfRule>
    <cfRule type="containsText" dxfId="1" priority="36" operator="containsText" text="INCORRECT">
      <formula>NOT(ISERROR(SEARCH("INCORRECT",AX2)))</formula>
    </cfRule>
  </conditionalFormatting>
  <conditionalFormatting sqref="AY2:AY81">
    <cfRule type="containsText" dxfId="0" priority="37" operator="containsText" text="CORRECT">
      <formula>NOT(ISERROR(SEARCH("CORRECT",AY2)))</formula>
    </cfRule>
    <cfRule type="containsText" dxfId="1" priority="38" operator="containsText" text="INCORRECT">
      <formula>NOT(ISERROR(SEARCH("INCORRECT",AY2)))</formula>
    </cfRule>
  </conditionalFormatting>
  <conditionalFormatting sqref="AZ2:AZ81">
    <cfRule type="containsText" dxfId="0" priority="39" operator="containsText" text="CORRECT">
      <formula>NOT(ISERROR(SEARCH("CORRECT",AZ2)))</formula>
    </cfRule>
    <cfRule type="containsText" dxfId="1" priority="40" operator="containsText" text="INCORRECT">
      <formula>NOT(ISERROR(SEARCH("INCORRECT",AZ2)))</formula>
    </cfRule>
  </conditionalFormatting>
  <conditionalFormatting sqref="BA2:BA81">
    <cfRule type="containsText" dxfId="0" priority="41" operator="containsText" text="CORRECT">
      <formula>NOT(ISERROR(SEARCH("CORRECT",BA2)))</formula>
    </cfRule>
    <cfRule type="containsText" dxfId="1" priority="42" operator="containsText" text="INCORRECT">
      <formula>NOT(ISERROR(SEARCH("INCORRECT",BA2)))</formula>
    </cfRule>
  </conditionalFormatting>
  <conditionalFormatting sqref="BB2:BB81">
    <cfRule type="containsText" dxfId="0" priority="43" operator="containsText" text="CORRECT">
      <formula>NOT(ISERROR(SEARCH("CORRECT",BB2)))</formula>
    </cfRule>
    <cfRule type="containsText" dxfId="1" priority="44" operator="containsText" text="INCORRECT">
      <formula>NOT(ISERROR(SEARCH("INCORRECT",BB2)))</formula>
    </cfRule>
  </conditionalFormatting>
  <conditionalFormatting sqref="BC2:BC81">
    <cfRule type="containsText" dxfId="0" priority="45" operator="containsText" text="CORRECT">
      <formula>NOT(ISERROR(SEARCH("CORRECT",BC2)))</formula>
    </cfRule>
    <cfRule type="containsText" dxfId="1" priority="46" operator="containsText" text="INCORRECT">
      <formula>NOT(ISERROR(SEARCH("INCORRECT",BC2)))</formula>
    </cfRule>
  </conditionalFormatting>
  <conditionalFormatting sqref="BD2:BD81">
    <cfRule type="containsText" dxfId="0" priority="47" operator="containsText" text="CORRECT">
      <formula>NOT(ISERROR(SEARCH("CORRECT",BD2)))</formula>
    </cfRule>
    <cfRule type="containsText" dxfId="1" priority="48" operator="containsText" text="INCORRECT">
      <formula>NOT(ISERROR(SEARCH("INCORRECT",BD2)))</formula>
    </cfRule>
  </conditionalFormatting>
  <conditionalFormatting sqref="BE2:BE81">
    <cfRule type="containsText" dxfId="0" priority="49" operator="containsText" text="CORRECT">
      <formula>NOT(ISERROR(SEARCH("CORRECT",BE2)))</formula>
    </cfRule>
    <cfRule type="containsText" dxfId="1" priority="50" operator="containsText" text="INCORRECT">
      <formula>NOT(ISERROR(SEARCH("INCORRECT",BE2)))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2025-04-08T20:06:57Z</dcterms:created>
  <dcterms:modified xsi:type="dcterms:W3CDTF">2025-04-08T20:06:57Z</dcterms:modified>
</cp:coreProperties>
</file>