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ser Stories" sheetId="2" state="visible" r:id="rId2"/>
    <sheet name="Test Loop" sheetId="3" state="visible" r:id="rId3"/>
    <sheet name="Errors" sheetId="4" state="visible" r:id="rId4"/>
    <sheet name="Sources" sheetId="5" state="visible" r:id="rId5"/>
    <sheet name="Manual Acceptance" sheetId="6" state="visible" r:id="rId6"/>
  </sheets>
  <definedNames>
    <definedName name="_xlnm._FilterDatabase" localSheetId="0" hidden="1">'Summary'!$A$1:$B$22</definedName>
    <definedName name="_xlnm._FilterDatabase" localSheetId="1" hidden="1">'User Stories'!$A$1:$V$48</definedName>
    <definedName name="_xlnm._FilterDatabase" localSheetId="2" hidden="1">'Test Loop'!$A$1:$N$48</definedName>
    <definedName name="_xlnm._FilterDatabase" localSheetId="3" hidden="1">'Errors'!$A$1:$J$54</definedName>
    <definedName name="_xlnm._FilterDatabase" localSheetId="4" hidden="1">'Sources'!$A$1:$D$11</definedName>
    <definedName name="_xlnm._FilterDatabase" localSheetId="5" hidden="1">'Manual Acceptance'!$A$1:$J$46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Generated</t>
        </is>
      </c>
      <c r="B2" s="2" t="inlineStr">
        <is>
          <t>2026-06-22</t>
        </is>
      </c>
    </row>
    <row r="3">
      <c r="A3" s="2" t="inlineStr">
        <is>
          <t>Stories</t>
        </is>
      </c>
      <c r="B3" s="2" t="n">
        <v>47</v>
      </c>
    </row>
    <row r="4">
      <c r="A4" s="2" t="inlineStr">
        <is>
          <t>P0 stories</t>
        </is>
      </c>
      <c r="B4" s="2" t="n">
        <v>24</v>
      </c>
    </row>
    <row r="5">
      <c r="A5" s="2" t="inlineStr">
        <is>
          <t>P1 stories</t>
        </is>
      </c>
      <c r="B5" s="2" t="n">
        <v>20</v>
      </c>
    </row>
    <row r="6">
      <c r="A6" s="2" t="inlineStr">
        <is>
          <t>P2 stories</t>
        </is>
      </c>
      <c r="B6" s="2" t="n">
        <v>3</v>
      </c>
    </row>
    <row r="7">
      <c r="A7" s="2" t="inlineStr">
        <is>
          <t>Status</t>
        </is>
      </c>
      <c r="B7" s="2" t="inlineStr">
        <is>
          <t>Canonical register is validated by schema tests and feature_acceptance_status.py; live/manual acceptance remains pending</t>
        </is>
      </c>
    </row>
    <row r="8">
      <c r="A8" s="2" t="inlineStr">
        <is>
          <t>Canonical file</t>
        </is>
      </c>
      <c r="B8" s="2" t="inlineStr">
        <is>
          <t>docs/taksklad-feature-user-stories.xlsx</t>
        </is>
      </c>
    </row>
    <row r="9">
      <c r="A9" s="2" t="inlineStr">
        <is>
          <t>Next step</t>
        </is>
      </c>
      <c r="B9" s="2" t="inlineStr">
        <is>
          <t>Run every Test Loop row, document observed results, then fix confirmed logistical/UX errors</t>
        </is>
      </c>
    </row>
    <row r="10">
      <c r="A10" s="2" t="inlineStr">
        <is>
          <t>Automated test run</t>
        </is>
      </c>
      <c r="B10" s="2" t="inlineStr">
        <is>
          <t>.venv Python 3.12.13: unittest discover 546 tests OK; py_compile OK.</t>
        </is>
      </c>
    </row>
    <row r="11">
      <c r="A11" s="2" t="inlineStr">
        <is>
          <t>Automated test command</t>
        </is>
      </c>
      <c r="B11" s="2" t="inlineStr">
        <is>
          <t>.venv/bin/python -m unittest discover -s tests</t>
        </is>
      </c>
    </row>
    <row r="12">
      <c r="A12" s="2" t="inlineStr">
        <is>
          <t>Compile command</t>
        </is>
      </c>
      <c r="B12" s="2" t="inlineStr">
        <is>
          <t>.venv/bin/python -m py_compile main.py sitecustomize.py taksklad/__init__.py src/taksklad/*.py tests/*.py backend/app/*.py tools/feature_acceptance_status.py</t>
        </is>
      </c>
    </row>
    <row r="13">
      <c r="A13" s="2" t="inlineStr">
        <is>
          <t>Manual acceptance status</t>
        </is>
      </c>
      <c r="B13" s="2" t="inlineStr">
        <is>
          <t>Still required for UI, Windows printer/updater, live Telegram, Google, SkladBot and VDS paths</t>
        </is>
      </c>
    </row>
    <row r="14">
      <c r="A14" s="2" t="inlineStr">
        <is>
          <t>Environment gap</t>
        </is>
      </c>
      <c r="B14" s="2" t="inlineStr">
        <is>
          <t>ERR-001 fixed_retested: project .venv is Python 3.12.13 with requirements.txt + backend/requirements.txt installed; old Python 3.9 venv backed up as archive/local-venv-backups/.venv.py39-backup-20260622T1408</t>
        </is>
      </c>
    </row>
    <row r="15">
      <c r="A15" s="2" t="inlineStr">
        <is>
          <t>Register schema update</t>
        </is>
      </c>
      <c r="B15" s="2" t="inlineStr">
        <is>
          <t>Added Automated Result, Manual Result, Live/Hardware Dependency, Last Auto Evidence; converted pytest labels to unittest commands</t>
        </is>
      </c>
    </row>
    <row r="16">
      <c r="A16" s="2" t="inlineStr">
        <is>
          <t>Unique Test Loop commands</t>
        </is>
      </c>
      <c r="B16" s="2" t="inlineStr">
        <is>
          <t>28/28 local unittest commands passed on Python 3.12 temp venv</t>
        </is>
      </c>
    </row>
    <row r="17">
      <c r="A17" s="2" t="inlineStr">
        <is>
          <t>Frontend build</t>
        </is>
      </c>
      <c r="B17" s="2" t="inlineStr">
        <is>
          <t>npm run build OK</t>
        </is>
      </c>
    </row>
    <row r="18">
      <c r="A18" s="2" t="inlineStr">
        <is>
          <t>Manual Acceptance rows</t>
        </is>
      </c>
      <c r="B18" s="2" t="n">
        <v>45</v>
      </c>
    </row>
    <row r="19">
      <c r="A19" s="2" t="inlineStr">
        <is>
          <t>Current completion state</t>
        </is>
      </c>
      <c r="B19" s="2" t="inlineStr">
        <is>
          <t>Automated portions continue to improve; manual/live acceptance remains pending for Windows UI, printer, updater, Telegram, Google, SkladBot and VDS dependent stories.</t>
        </is>
      </c>
    </row>
    <row r="20">
      <c r="A20" s="2" t="inlineStr">
        <is>
          <t>Fixed issues</t>
        </is>
      </c>
      <c r="B20" s="2" t="inlineStr">
        <is>
          <t>ERR-004 false reconciliation mismatch; ERR-005 order-list search summary UX; ERR-006 reconciliation UTC default date; ERR-008 feature acceptance CLI gate; GAP-027/GAP-044 logistics no/invalid coordinates XLSX problem sheet; GAP-014/GAP-022 backend source-of-truth returns; GAP-046 PostgreSQL Google export row-lock contract; GAP-031 SQL/Alembic migration contract; GAP-024 web delete-active action; ERR-001 project .venv rebuilt to Python 3.12.13</t>
        </is>
      </c>
    </row>
    <row r="21">
      <c r="A21" s="2" t="inlineStr">
        <is>
          <t>Post-fix regression</t>
        </is>
      </c>
      <c r="B21" s="2" t="inlineStr">
        <is>
          <t>Project .venv Python 3.12.13 full unittest discover 546 tests OK; py_compile OK; feature register 14 OK; feature gate status OK; release_preflight --skip-network OK; git diff --check OK.</t>
        </is>
      </c>
    </row>
    <row r="22">
      <c r="A22" s="2" t="inlineStr">
        <is>
          <t>Goal status</t>
        </is>
      </c>
      <c r="B22" s="2" t="inlineStr">
        <is>
          <t>Not complete: Manual Acceptance live/hardware rows remain pending</t>
        </is>
      </c>
    </row>
    <row r="23">
      <c r="A23" t="inlineStr">
        <is>
          <t>Offline OPS checks</t>
        </is>
      </c>
      <c r="B23" t="inlineStr">
        <is>
          <t>docker compose VDS config with .env.example OK; deploy/vds/*.sh bash -n OK; npm audit high 0 vulnerabilities</t>
        </is>
      </c>
    </row>
    <row r="24">
      <c r="A24" t="inlineStr">
        <is>
          <t>Register validator</t>
        </is>
      </c>
      <c r="B24" t="inlineStr">
        <is>
          <t>tests.test_feature_user_stories_register + tests.test_feature_acceptance_status - 14 tests OK.</t>
        </is>
      </c>
    </row>
    <row r="25">
      <c r="A25" t="inlineStr">
        <is>
          <t>Feature acceptance gate</t>
        </is>
      </c>
      <c r="B25" t="inlineStr">
        <is>
          <t>tools/feature_acceptance_status.py status=ok; automated_passed=46/47; manual_complete=false with 45 pending manual rows; no_open_errors=false with 27 open validation gaps.</t>
        </is>
      </c>
    </row>
    <row r="26">
      <c r="A26" t="inlineStr">
        <is>
          <t>Acceptance gate command</t>
        </is>
      </c>
      <c r="B26" t="inlineStr">
        <is>
          <t>/tmp/taksklad-test-py312/bin/python tools/feature_acceptance_status.py --require-manual-complete --require-no-open-errors</t>
        </is>
      </c>
    </row>
    <row r="27">
      <c r="A27" t="inlineStr">
        <is>
          <t>Current acceptance blockers</t>
        </is>
      </c>
      <c r="B27" t="inlineStr">
        <is>
          <t>Manual Acceptance: 45 pending; Errors: 27 open validation rows after fixing/retesting 28 local gaps. Production release GO/NO-GO remains release_go_no_go.py + ACCEPTANCE_RESULTS.md.</t>
        </is>
      </c>
    </row>
    <row r="28">
      <c r="A28" t="inlineStr">
        <is>
          <t>Register classification fix</t>
        </is>
      </c>
      <c r="B28" t="inlineStr">
        <is>
          <t>2026-06-22 13:18 Asia/Tashkent: DESK-07 and DESK-17 changed from auto/not_applicable to auto+manual/pending because both require Windows desktop UI manual acceptance</t>
        </is>
      </c>
    </row>
    <row r="29">
      <c r="A29" t="inlineStr">
        <is>
          <t>Last verifier pass</t>
        </is>
      </c>
      <c r="B29" t="inlineStr">
        <is>
          <t>2026-06-22 16:01 Asia/Tashkent: DESK-10 hard-error final-position regression OK; desktop/backend subset 59 OK; full unittest discover 546 OK; py_compile OK; feature register 14 OK; feature gate OK; release_preflight --skip-network OK; git diff --check OK.</t>
        </is>
      </c>
    </row>
    <row r="30">
      <c r="A30" t="inlineStr">
        <is>
          <t>Latest gap closure</t>
        </is>
      </c>
      <c r="B30" t="inlineStr">
        <is>
          <t>2026-06-22 16:00 Asia/Tashkent: GAP-010 local hard-error button restore fixed/retested; manual Windows validation remains.</t>
        </is>
      </c>
    </row>
  </sheetData>
  <autoFilter ref="A1:B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2" customWidth="1" min="3" max="3"/>
    <col width="22" customWidth="1" min="4" max="4"/>
    <col width="48" customWidth="1" min="5" max="5"/>
    <col width="68" customWidth="1" min="6" max="6"/>
    <col width="24" customWidth="1" min="7" max="7"/>
    <col width="58" customWidth="1" min="8" max="8"/>
    <col width="48" customWidth="1" min="9" max="9"/>
    <col width="22" customWidth="1" min="10" max="10"/>
    <col width="22" customWidth="1" min="11" max="11"/>
    <col width="52" customWidth="1" min="12" max="12"/>
    <col width="10" customWidth="1" min="13" max="13"/>
    <col width="16" customWidth="1" min="14" max="14"/>
    <col width="16" customWidth="1" min="15" max="15"/>
    <col width="34" customWidth="1" min="16" max="16"/>
  </cols>
  <sheetData>
    <row r="1">
      <c r="A1" s="1" t="inlineStr">
        <is>
          <t>Feature ID</t>
        </is>
      </c>
      <c r="B1" s="1" t="inlineStr">
        <is>
          <t>Area</t>
        </is>
      </c>
      <c r="C1" s="1" t="inlineStr">
        <is>
          <t>Feature</t>
        </is>
      </c>
      <c r="D1" s="1" t="inlineStr">
        <is>
          <t>Actor</t>
        </is>
      </c>
      <c r="E1" s="1" t="inlineStr">
        <is>
          <t>User Story</t>
        </is>
      </c>
      <c r="F1" s="1" t="inlineStr">
        <is>
          <t>Expected Behaviour</t>
        </is>
      </c>
      <c r="G1" s="1" t="inlineStr">
        <is>
          <t>Source Of Truth</t>
        </is>
      </c>
      <c r="H1" s="1" t="inlineStr">
        <is>
          <t>Evidence Files</t>
        </is>
      </c>
      <c r="I1" s="1" t="inlineStr">
        <is>
          <t>Current Test Evidence</t>
        </is>
      </c>
      <c r="J1" s="1" t="inlineStr">
        <is>
          <t>Status</t>
        </is>
      </c>
      <c r="K1" s="1" t="inlineStr">
        <is>
          <t>Test Status</t>
        </is>
      </c>
      <c r="L1" s="1" t="inlineStr">
        <is>
          <t>Error/Gap</t>
        </is>
      </c>
      <c r="M1" s="1" t="inlineStr">
        <is>
          <t>Priority</t>
        </is>
      </c>
      <c r="N1" s="1" t="inlineStr">
        <is>
          <t>Test Type</t>
        </is>
      </c>
      <c r="O1" s="1" t="inlineStr">
        <is>
          <t>Last Verified</t>
        </is>
      </c>
      <c r="P1" s="1" t="inlineStr">
        <is>
          <t>Owner/Next Action</t>
        </is>
      </c>
      <c r="Q1" s="1" t="inlineStr">
        <is>
          <t>Automated Result</t>
        </is>
      </c>
      <c r="R1" s="1" t="inlineStr">
        <is>
          <t>Manual Result</t>
        </is>
      </c>
      <c r="S1" s="1" t="inlineStr">
        <is>
          <t>Live/Hardware Dependency</t>
        </is>
      </c>
      <c r="T1" s="1" t="inlineStr">
        <is>
          <t>Last Auto Evidence</t>
        </is>
      </c>
      <c r="U1" s="1" t="inlineStr">
        <is>
          <t>Fixed Issues</t>
        </is>
      </c>
      <c r="V1" s="1" t="inlineStr">
        <is>
          <t>Retest Evidence</t>
        </is>
      </c>
    </row>
    <row r="2">
      <c r="A2" s="2" t="inlineStr">
        <is>
          <t>DESK-01</t>
        </is>
      </c>
      <c r="B2" s="2" t="inlineStr">
        <is>
          <t>Desktop / Startup</t>
        </is>
      </c>
      <c r="C2" s="2" t="inlineStr">
        <is>
          <t>Запуск desktop/PyInstaller</t>
        </is>
      </c>
      <c r="D2" s="2" t="inlineStr">
        <is>
          <t>Оператор склада</t>
        </is>
      </c>
      <c r="E2" s="2" t="inlineStr">
        <is>
          <t>Как оператор, хочу запускать один TakSklad.exe или dev main.py.</t>
        </is>
      </c>
      <c r="F2" s="2" t="inlineStr">
        <is>
          <t>Entry points вызывают run_app для обычного запуска; --smoke-import проверяет импорт; --smoke-gui строит Tkinter UI, flushes layout и закрывает окно без mainloop/Google/backend данных; Windows release workflow запускает --smoke-import и --smoke-gui для onefile и onedir из clean temp dirs; без Google credentials и без backend-read обычный запуск показывает startup error.</t>
        </is>
      </c>
      <c r="G2" s="2" t="inlineStr">
        <is>
          <t>Code/docs/tests</t>
        </is>
      </c>
      <c r="H2" s="2" t="inlineStr">
        <is>
          <t>main.py; pyinstaller_entry.py; src/taksklad/main.py; tests/test_windows_release_workflow.py</t>
        </is>
      </c>
      <c r="I2" s="2" t="inlineStr">
        <is>
          <t>python -m unittest tests.test_desktop_smoke tests.test_windows_release_workflow tests.test_code_organization tests.test_startup_check</t>
        </is>
      </c>
      <c r="J2" s="2" t="inlineStr">
        <is>
          <t>covered_auto_manual_pending</t>
        </is>
      </c>
      <c r="K2" s="2" t="inlineStr">
        <is>
          <t>manual_required</t>
        </is>
      </c>
      <c r="L2" s="2" t="n"/>
      <c r="M2" s="2" t="inlineStr">
        <is>
          <t>P1</t>
        </is>
      </c>
      <c r="N2" s="2" t="inlineStr">
        <is>
          <t>auto+manual</t>
        </is>
      </c>
      <c r="O2" s="2" t="inlineStr">
        <is>
          <t>2026-06-22 15:14 Asia/Tashkent</t>
        </is>
      </c>
      <c r="P2" s="2" t="inlineStr">
        <is>
          <t>Run manual acceptance for UI/integration/hardware parts</t>
        </is>
      </c>
      <c r="Q2" s="2" t="inlineStr">
        <is>
          <t>passed</t>
        </is>
      </c>
      <c r="R2" s="2" t="inlineStr">
        <is>
          <t>pending</t>
        </is>
      </c>
      <c r="S2" s="2" t="inlineStr">
        <is>
          <t>Windows desktop UI</t>
        </is>
      </c>
      <c r="T2" s="2" t="inlineStr">
        <is>
          <t>.venv/bin/python -m unittest tests.test_desktop_smoke tests.test_windows_release_workflow tests.test_code_organization tests.test_startup_check - 10 tests OK; GUI smoke helper closes app on success/failure; Windows workflow asserts --smoke-gui for onefile/onedir clean dirs.</t>
        </is>
      </c>
      <c r="U2" s="2" t="inlineStr">
        <is>
          <t>GAP-001 fixed: added --smoke-gui entrypoint and Windows release clean-dir GUI smoke coverage</t>
        </is>
      </c>
      <c r="V2" s="2" t="inlineStr">
        <is>
          <t>.venv/bin/python -m unittest tests.test_desktop_smoke tests.test_windows_release_workflow tests.test_code_organization tests.test_startup_check - 10 tests OK; GUI smoke helper closes app on success/failure; Windows workflow asserts --smoke-gui for onefile/onedir clean dirs.</t>
        </is>
      </c>
    </row>
    <row r="3">
      <c r="A3" s="2" t="inlineStr">
        <is>
          <t>DESK-02</t>
        </is>
      </c>
      <c r="B3" s="2" t="inlineStr">
        <is>
          <t>Desktop / UI</t>
        </is>
      </c>
      <c r="C3" s="2" t="inlineStr">
        <is>
          <t>Главный складской экран</t>
        </is>
      </c>
      <c r="D3" s="2" t="inlineStr">
        <is>
          <t>Оператор склада</t>
        </is>
      </c>
      <c r="E3" s="2" t="inlineStr">
        <is>
          <t>Как оператор, хочу видеть заказы, текущую позицию, скан и статистику на одном экране.</t>
        </is>
      </c>
      <c r="F3" s="2" t="inlineStr">
        <is>
          <t>Экран 2.0 показывает карточки заказов, поиск, текущую позицию, фото/GTIN, прогресс, scan/undo/next/finish/returns/day-end и backend status; --smoke-gui дополнительно проверяет semantic snapshot главного экрана: ключевые widgets существуют, order list scrollable, фото 170x170, начальные тексты/кнопки корректны.</t>
        </is>
      </c>
      <c r="G3" s="2" t="inlineStr">
        <is>
          <t>Code/docs/tests</t>
        </is>
      </c>
      <c r="H3" s="2" t="inlineStr">
        <is>
          <t>src/taksklad/app_layout.py; tests/test_desktop_ui_contract.py</t>
        </is>
      </c>
      <c r="I3" s="2" t="inlineStr">
        <is>
          <t>python -m unittest tests.test_desktop_smoke tests.test_windows_release_workflow tests.test_code_organization tests.test_startup_check</t>
        </is>
      </c>
      <c r="J3" s="2" t="inlineStr">
        <is>
          <t>covered_auto_manual_pending</t>
        </is>
      </c>
      <c r="K3" s="2" t="inlineStr">
        <is>
          <t>manual_required</t>
        </is>
      </c>
      <c r="L3" s="2" t="n"/>
      <c r="M3" s="2" t="inlineStr">
        <is>
          <t>P1</t>
        </is>
      </c>
      <c r="N3" s="2" t="inlineStr">
        <is>
          <t>auto+manual</t>
        </is>
      </c>
      <c r="O3" s="2" t="inlineStr">
        <is>
          <t>2026-06-22 15:21 Asia/Tashkent</t>
        </is>
      </c>
      <c r="P3" s="2" t="inlineStr">
        <is>
          <t>Run manual acceptance for UI/integration/hardware parts</t>
        </is>
      </c>
      <c r="Q3" s="2" t="inlineStr">
        <is>
          <t>passed</t>
        </is>
      </c>
      <c r="R3" s="2" t="inlineStr">
        <is>
          <t>pending</t>
        </is>
      </c>
      <c r="S3" s="2" t="inlineStr">
        <is>
          <t>Windows desktop UI</t>
        </is>
      </c>
      <c r="T3" s="2" t="inlineStr">
        <is>
          <t>.venv/bin/python -m unittest tests.test_desktop_smoke tests.test_windows_release_workflow tests.test_code_organization tests.test_startup_check - 12 tests OK; --smoke-gui validates main screen semantic snapshot including order list, search, current position, photo/GTIN, scan entry, action buttons, stats, backend status, status/toast widgets; startup/version labels still covered.</t>
        </is>
      </c>
      <c r="U3" s="2" t="inlineStr">
        <is>
          <t>GAP-002 fixed: --smoke-gui now validates main screen semantic widget snapshot</t>
        </is>
      </c>
      <c r="V3" s="2" t="inlineStr">
        <is>
          <t>.venv/bin/python -m unittest tests.test_desktop_smoke tests.test_windows_release_workflow tests.test_code_organization tests.test_startup_check - 12 tests OK; --smoke-gui validates main screen semantic snapshot including order list, search, current position, photo/GTIN, scan entry, action buttons, stats, backend status, status/toast widgets; startup/version labels still covered.</t>
        </is>
      </c>
    </row>
    <row r="4">
      <c r="A4" s="2" t="inlineStr">
        <is>
          <t>DESK-03</t>
        </is>
      </c>
      <c r="B4" s="2" t="inlineStr">
        <is>
          <t>Desktop / Refresh</t>
        </is>
      </c>
      <c r="C4" s="2" t="inlineStr">
        <is>
          <t>Обновление списка заказов</t>
        </is>
      </c>
      <c r="D4" s="2" t="inlineStr">
        <is>
          <t>Оператор склада</t>
        </is>
      </c>
      <c r="E4" s="2" t="inlineStr">
        <is>
          <t>Как оператор, хочу обновить список без потери текущего сканирования.</t>
        </is>
      </c>
      <c r="F4" s="2" t="inlineStr">
        <is>
          <t>Backend read mode использует backend как primary; при падении backend идет Google fallback; SkladBot error не скрывает Google-заказы; текущая позиция сохраняется при refresh.</t>
        </is>
      </c>
      <c r="G4" s="2" t="inlineStr">
        <is>
          <t>Code/docs/tests</t>
        </is>
      </c>
      <c r="H4" s="2" t="inlineStr">
        <is>
          <t>src/taksklad/app_data_loading.py; src/taksklad/desktop_refresh_service.py; tests/test_refresh_fallback.py</t>
        </is>
      </c>
      <c r="I4" s="2" t="inlineStr">
        <is>
          <t>python -m unittest tests.test_refresh_fallback; live public backend health/readiness probe without secrets</t>
        </is>
      </c>
      <c r="J4" s="2" t="inlineStr">
        <is>
          <t>covered_auto_manual_pending</t>
        </is>
      </c>
      <c r="K4" s="2" t="inlineStr">
        <is>
          <t>manual_required</t>
        </is>
      </c>
      <c r="L4" s="2" t="inlineStr">
        <is>
          <t>Live backend health/ready checked; live SkladBot API and Windows refresh UI remain pending.</t>
        </is>
      </c>
      <c r="M4" s="2" t="inlineStr">
        <is>
          <t>P1</t>
        </is>
      </c>
      <c r="N4" s="2" t="inlineStr">
        <is>
          <t>auto+manual</t>
        </is>
      </c>
      <c r="O4" s="2" t="inlineStr">
        <is>
          <t>2026-06-22 15:36 Asia/Tashkent</t>
        </is>
      </c>
      <c r="P4" s="2" t="inlineStr">
        <is>
          <t>Run manual acceptance for UI/integration/hardware parts</t>
        </is>
      </c>
      <c r="Q4" s="2" t="inlineStr">
        <is>
          <t>passed</t>
        </is>
      </c>
      <c r="R4" s="2" t="inlineStr">
        <is>
          <t>pending</t>
        </is>
      </c>
      <c r="S4" s="2" t="inlineStr">
        <is>
          <t>Windows desktop UI</t>
        </is>
      </c>
      <c r="T4" s="2" t="inlineStr">
        <is>
          <t>.venv/bin/python -m unittest tests.test_refresh_fallback - 9 tests OK; .venv/bin/python -m unittest discover -s tests - 539 tests OK; .venv/bin/python tools/release_preflight.py - status=ok, public_backend_health version=2.0.21; curl /health and /ready - status=ok, DB/Alembic ready; live SkladBot API and Windows UI refresh remain manual acceptance.</t>
        </is>
      </c>
      <c r="U4" s="2" t="n"/>
      <c r="V4" s="2" t="n"/>
    </row>
    <row r="5">
      <c r="A5" s="2" t="inlineStr">
        <is>
          <t>DESK-04</t>
        </is>
      </c>
      <c r="B5" s="2" t="inlineStr">
        <is>
          <t>Desktop / Orders</t>
        </is>
      </c>
      <c r="C5" s="2" t="inlineStr">
        <is>
          <t>Карточки и поиск заказов</t>
        </is>
      </c>
      <c r="D5" s="2" t="inlineStr">
        <is>
          <t>Оператор склада</t>
        </is>
      </c>
      <c r="E5" s="2" t="inlineStr">
        <is>
          <t>Как оператор, хочу быстро найти и выбрать нужную заявку.</t>
        </is>
      </c>
      <c r="F5" s="2" t="inlineStr">
        <is>
          <t>Заказы группируются по заявке/клиенту/оплате/адресу; есть разделители дат; поиск фильтрует карточки; заголовок даты не выбирается; заказ без SkladBot-номера выбирается.</t>
        </is>
      </c>
      <c r="G5" s="2" t="inlineStr">
        <is>
          <t>Code/docs/tests</t>
        </is>
      </c>
      <c r="H5" s="2" t="inlineStr">
        <is>
          <t>src/taksklad/order_list_models.py; src/taksklad/order_list_widgets.py; src/taksklad/app_order_display.py; tests/test_order_list_models.py; tests/test_order_list_ui_contract.py</t>
        </is>
      </c>
      <c r="I5" s="2" t="inlineStr">
        <is>
          <t>python -m unittest tests.test_order_list_models tests.test_order_list_ui_contract</t>
        </is>
      </c>
      <c r="J5" s="2" t="inlineStr">
        <is>
          <t>covered_auto_manual_pending</t>
        </is>
      </c>
      <c r="K5" s="2" t="inlineStr">
        <is>
          <t>manual_required</t>
        </is>
      </c>
      <c r="L5" s="2" t="inlineStr">
        <is>
          <t>Нет performance-теста на очень большой список.</t>
        </is>
      </c>
      <c r="M5" s="2" t="inlineStr">
        <is>
          <t>P2</t>
        </is>
      </c>
      <c r="N5" s="2" t="inlineStr">
        <is>
          <t>auto+manual</t>
        </is>
      </c>
      <c r="O5" s="2" t="inlineStr">
        <is>
          <t>2026-06-22 13:31 Asia/Tashkent</t>
        </is>
      </c>
      <c r="P5" s="2" t="inlineStr">
        <is>
          <t>Run manual acceptance for UI/integration/hardware parts</t>
        </is>
      </c>
      <c r="Q5" s="2" t="inlineStr">
        <is>
          <t>passed</t>
        </is>
      </c>
      <c r="R5" s="2" t="inlineStr">
        <is>
          <t>pending</t>
        </is>
      </c>
      <c r="S5" s="2" t="inlineStr">
        <is>
          <t>Windows desktop UI</t>
        </is>
      </c>
      <c r="T5" s="2" t="inlineStr">
        <is>
          <t>Full verifier: unittest discover 531 OK; py_compile OK; frontend build OK; compose/shell/audit/preflight/diff OK. Feature gate status OK but manual/open-error gates intentionally red.</t>
        </is>
      </c>
      <c r="U5" s="2" t="inlineStr">
        <is>
          <t>ERR-005 fixed: search card keeps full multi-SKU summary; GAP-004 fixed: large order-list model/performance coverage added</t>
        </is>
      </c>
      <c r="V5" s="2" t="inlineStr">
        <is>
          <t>tests.test_order_list_models tests.test_product_images - 8 tests OK; full verifier pending after workbook/docs update.</t>
        </is>
      </c>
    </row>
    <row r="6">
      <c r="A6" s="2" t="inlineStr">
        <is>
          <t>DESK-05</t>
        </is>
      </c>
      <c r="B6" s="2" t="inlineStr">
        <is>
          <t>Desktop / Orders</t>
        </is>
      </c>
      <c r="C6" s="2" t="inlineStr">
        <is>
          <t>Выбор первой недосканированной позиции</t>
        </is>
      </c>
      <c r="D6" s="2" t="inlineStr">
        <is>
          <t>Оператор склада</t>
        </is>
      </c>
      <c r="E6" s="2" t="inlineStr">
        <is>
          <t>Как оператор, хочу начать с первой недосканированной позиции.</t>
        </is>
      </c>
      <c r="F6" s="2" t="inlineStr">
        <is>
          <t>При выборе группы приложение открывает first incomplete item, показывает партию, SKU, сумму, план, записанные коды и фото; завершенные позиции добавляются в summary.</t>
        </is>
      </c>
      <c r="G6" s="2" t="inlineStr">
        <is>
          <t>Code/docs/tests</t>
        </is>
      </c>
      <c r="H6" s="2" t="inlineStr">
        <is>
          <t>src/taksklad/app_order_display.py; src/taksklad/desktop_scan_rules.py; tests/test_desktop_ui_contract.py</t>
        </is>
      </c>
      <c r="I6" s="2" t="inlineStr">
        <is>
          <t>python -m unittest tests.test_desktop_ui_contract</t>
        </is>
      </c>
      <c r="J6" s="2" t="inlineStr">
        <is>
          <t>covered_auto_manual_pending</t>
        </is>
      </c>
      <c r="K6" s="2" t="inlineStr">
        <is>
          <t>manual_required</t>
        </is>
      </c>
      <c r="L6" s="2" t="inlineStr">
        <is>
          <t>Фото зависит от локального каталога/assets.</t>
        </is>
      </c>
      <c r="M6" s="2" t="inlineStr">
        <is>
          <t>P1</t>
        </is>
      </c>
      <c r="N6" s="2" t="inlineStr">
        <is>
          <t>auto+manual</t>
        </is>
      </c>
      <c r="O6" s="2" t="inlineStr">
        <is>
          <t>2026-06-22 13:31 Asia/Tashkent</t>
        </is>
      </c>
      <c r="P6" s="2" t="inlineStr">
        <is>
          <t>Run manual acceptance for UI/integration/hardware parts</t>
        </is>
      </c>
      <c r="Q6" s="2" t="inlineStr">
        <is>
          <t>passed</t>
        </is>
      </c>
      <c r="R6" s="2" t="inlineStr">
        <is>
          <t>pending</t>
        </is>
      </c>
      <c r="S6" s="2" t="inlineStr">
        <is>
          <t>Windows desktop UI</t>
        </is>
      </c>
      <c r="T6" s="2" t="inlineStr">
        <is>
          <t>Full verifier: unittest discover 531 OK; py_compile OK; frontend build OK; compose/shell/audit/preflight/diff OK. Feature gate status OK but manual/open-error gates intentionally red.</t>
        </is>
      </c>
      <c r="U6" s="2" t="inlineStr">
        <is>
          <t>GAP-005 fixed: configured product images exist on disk and packaging coverage remains guarded</t>
        </is>
      </c>
      <c r="V6" s="2" t="inlineStr">
        <is>
          <t>tests.test_order_list_models tests.test_product_images - 8 tests OK; full verifier pending after workbook/docs update.</t>
        </is>
      </c>
    </row>
    <row r="7">
      <c r="A7" s="2" t="inlineStr">
        <is>
          <t>DESK-06</t>
        </is>
      </c>
      <c r="B7" s="2" t="inlineStr">
        <is>
          <t>Desktop / Scan</t>
        </is>
      </c>
      <c r="C7" s="2" t="inlineStr">
        <is>
          <t>Валидация КИЗа и SKU</t>
        </is>
      </c>
      <c r="D7" s="2" t="inlineStr">
        <is>
          <t>Оператор склада</t>
        </is>
      </c>
      <c r="E7" s="2" t="inlineStr">
        <is>
          <t>Как оператор, хочу, чтобы чужой SKU не попал в текущую позицию.</t>
        </is>
      </c>
      <c r="F7" s="2" t="inlineStr">
        <is>
          <t>Line breaks запрещены; wrong-SKU режется до write_scan_backup и queue_backend_scan; сообщение показывает позицию, expected/actual SKU, префикс и версию приложения.</t>
        </is>
      </c>
      <c r="G7" s="2" t="inlineStr">
        <is>
          <t>Code/docs/tests</t>
        </is>
      </c>
      <c r="H7" s="2" t="inlineStr">
        <is>
          <t>src/taksklad/app_scanning.py; src/taksklad/scan_quantities.py; src/taksklad/desktop_scan_rules.py; tests/test_scan_quantities.py; tests/test_google_sheets_desktop_read.py; tests/test_desktop_ui_contract.py</t>
        </is>
      </c>
      <c r="I7" s="2" t="inlineStr">
        <is>
          <t>python -m unittest tests.test_scan_quantities tests.test_google_sheets_desktop_read tests.test_desktop_ui_contract</t>
        </is>
      </c>
      <c r="J7" s="2" t="inlineStr">
        <is>
          <t>covered_auto_manual_pending</t>
        </is>
      </c>
      <c r="K7" s="2" t="inlineStr">
        <is>
          <t>manual_required</t>
        </is>
      </c>
      <c r="L7" s="2" t="inlineStr">
        <is>
          <t>SKU-распознавание завязано на известные Chapman prefixes.</t>
        </is>
      </c>
      <c r="M7" s="2" t="inlineStr">
        <is>
          <t>P0</t>
        </is>
      </c>
      <c r="N7" s="2" t="inlineStr">
        <is>
          <t>auto+manual</t>
        </is>
      </c>
      <c r="O7" s="2" t="inlineStr">
        <is>
          <t>2026-06-22 13:33 Asia/Tashkent</t>
        </is>
      </c>
      <c r="P7" s="2" t="inlineStr">
        <is>
          <t>Run manual acceptance for UI/integration/hardware parts</t>
        </is>
      </c>
      <c r="Q7" s="2" t="inlineStr">
        <is>
          <t>passed</t>
        </is>
      </c>
      <c r="R7" s="2" t="inlineStr">
        <is>
          <t>pending</t>
        </is>
      </c>
      <c r="S7" s="2" t="inlineStr">
        <is>
          <t>Windows desktop UI</t>
        </is>
      </c>
      <c r="T7" s="2" t="inlineStr">
        <is>
          <t>Auto-closable gap selector run: 17 tests OK; full verifier 531 OK. Manual/live dependency remains if listed.</t>
        </is>
      </c>
      <c r="U7" s="2" t="inlineStr">
        <is>
          <t>GAP-006 fixed_retested</t>
        </is>
      </c>
      <c r="V7" s="2" t="inlineStr">
        <is>
          <t>Auto-closable selector run: 17 tests OK; full unittest discover 531 OK.</t>
        </is>
      </c>
    </row>
    <row r="8">
      <c r="A8" s="2" t="inlineStr">
        <is>
          <t>DESK-07</t>
        </is>
      </c>
      <c r="B8" s="2" t="inlineStr">
        <is>
          <t>Desktop / Scan</t>
        </is>
      </c>
      <c r="C8" s="2" t="inlineStr">
        <is>
          <t>Агрегационный короб</t>
        </is>
      </c>
      <c r="D8" s="2" t="inlineStr">
        <is>
          <t>Оператор склада</t>
        </is>
      </c>
      <c r="E8" s="2" t="inlineStr">
        <is>
          <t>Как оператор, хочу сканировать короб одним кодом как 50 блоков.</t>
        </is>
      </c>
      <c r="F8" s="2" t="inlineStr">
        <is>
          <t>Aggregate code считается как +50, проверяется SKU короба, нельзя превысить остаток позиции.</t>
        </is>
      </c>
      <c r="G8" s="2" t="inlineStr">
        <is>
          <t>Code/docs/tests</t>
        </is>
      </c>
      <c r="H8" s="2" t="inlineStr">
        <is>
          <t>src/taksklad/scan_quantities.py; src/taksklad/app_scanning.py; tests/test_scan_quantities.py</t>
        </is>
      </c>
      <c r="I8" s="2" t="inlineStr">
        <is>
          <t>python -m unittest tests.test_scan_quantities</t>
        </is>
      </c>
      <c r="J8" s="2" t="inlineStr">
        <is>
          <t>covered_auto_manual_pending</t>
        </is>
      </c>
      <c r="K8" s="2" t="inlineStr">
        <is>
          <t>manual_required</t>
        </is>
      </c>
      <c r="L8" s="2" t="inlineStr">
        <is>
          <t>Количество 50 фиксировано в коде.</t>
        </is>
      </c>
      <c r="M8" s="2" t="inlineStr">
        <is>
          <t>P1</t>
        </is>
      </c>
      <c r="N8" s="2" t="inlineStr">
        <is>
          <t>auto+manual</t>
        </is>
      </c>
      <c r="O8" s="2" t="inlineStr">
        <is>
          <t>2026-06-22 13:33 Asia/Tashkent</t>
        </is>
      </c>
      <c r="P8" s="2" t="inlineStr">
        <is>
          <t>Run manual acceptance for UI/integration/hardware parts</t>
        </is>
      </c>
      <c r="Q8" s="2" t="inlineStr">
        <is>
          <t>passed</t>
        </is>
      </c>
      <c r="R8" s="2" t="inlineStr">
        <is>
          <t>pending</t>
        </is>
      </c>
      <c r="S8" s="2" t="inlineStr">
        <is>
          <t>Windows desktop UI</t>
        </is>
      </c>
      <c r="T8" s="2" t="inlineStr">
        <is>
          <t>Auto-closable gap selector run: 17 tests OK; full verifier 531 OK. Manual/live dependency remains if listed.</t>
        </is>
      </c>
      <c r="U8" s="2" t="inlineStr">
        <is>
          <t>GAP-007 fixed_retested</t>
        </is>
      </c>
      <c r="V8" s="2" t="inlineStr">
        <is>
          <t>Auto-closable selector run: 17 tests OK; full unittest discover 531 OK.</t>
        </is>
      </c>
    </row>
    <row r="9">
      <c r="A9" s="2" t="inlineStr">
        <is>
          <t>DESK-08</t>
        </is>
      </c>
      <c r="B9" s="2" t="inlineStr">
        <is>
          <t>Desktop / Scan</t>
        </is>
      </c>
      <c r="C9" s="2" t="inlineStr">
        <is>
          <t>Дедуп и backend conflict</t>
        </is>
      </c>
      <c r="D9" s="2" t="inlineStr">
        <is>
          <t>Оператор склада</t>
        </is>
      </c>
      <c r="E9" s="2" t="inlineStr">
        <is>
          <t>Как оператор, хочу видеть понятную причину, если КИЗ уже занят.</t>
        </is>
      </c>
      <c r="F9" s="2" t="inlineStr">
        <is>
          <t>Дубль в позиции, известных кодах, completed orders и backend queue блокируется; backend 409 удаляет конфликтный код из позиции, прогресс уменьшается, позиция остается открытой.</t>
        </is>
      </c>
      <c r="G9" s="2" t="inlineStr">
        <is>
          <t>Code/docs/tests</t>
        </is>
      </c>
      <c r="H9" s="2" t="inlineStr">
        <is>
          <t>src/taksklad/app_scanning.py; src/taksklad/desktop_scan_rules.py; src/taksklad/backend_flow.py; tests/test_desktop_ui_contract.py</t>
        </is>
      </c>
      <c r="I9" s="2" t="inlineStr">
        <is>
          <t>python -m unittest tests.test_desktop_ui_contract tests.test_refresh_fallback; backend/API duplicate selectors</t>
        </is>
      </c>
      <c r="J9" s="2" t="inlineStr">
        <is>
          <t>covered_auto_manual_pending</t>
        </is>
      </c>
      <c r="K9" s="2" t="inlineStr">
        <is>
          <t>manual_required</t>
        </is>
      </c>
      <c r="L9" s="2" t="inlineStr">
        <is>
          <t>Local duplicate/backend-conflict guards covered; live cross-PC Windows/backend sync remains pending.</t>
        </is>
      </c>
      <c r="M9" s="2" t="inlineStr">
        <is>
          <t>P0</t>
        </is>
      </c>
      <c r="N9" s="2" t="inlineStr">
        <is>
          <t>auto+manual</t>
        </is>
      </c>
      <c r="O9" s="2" t="inlineStr">
        <is>
          <t>2026-06-22 15:42 Asia/Tashkent</t>
        </is>
      </c>
      <c r="P9" s="2" t="inlineStr">
        <is>
          <t>Run manual acceptance for UI/integration/hardware parts</t>
        </is>
      </c>
      <c r="Q9" s="2" t="inlineStr">
        <is>
          <t>passed</t>
        </is>
      </c>
      <c r="R9" s="2" t="inlineStr">
        <is>
          <t>pending</t>
        </is>
      </c>
      <c r="S9" s="2" t="inlineStr">
        <is>
          <t>Windows desktop UI</t>
        </is>
      </c>
      <c r="T9" s="2" t="inlineStr">
        <is>
          <t>.venv/bin/python -m unittest targeted DESK-08 selectors - 5 tests OK; .venv/bin/python -m unittest tests.test_refresh_fallback tests.test_desktop_ui_contract - 50 tests OK; .venv/bin/python -m unittest discover -s tests - 541 tests OK; duplicate guards before backup/backend queue and pending backend codes in all_existing_codes covered; live cross-PC Windows/backend acceptance remains manual.</t>
        </is>
      </c>
      <c r="U9" s="2" t="n"/>
      <c r="V9" s="2" t="n"/>
    </row>
    <row r="10">
      <c r="A10" s="2" t="inlineStr">
        <is>
          <t>DESK-09</t>
        </is>
      </c>
      <c r="B10" s="2" t="inlineStr">
        <is>
          <t>Desktop / Scan</t>
        </is>
      </c>
      <c r="C10" s="2" t="inlineStr">
        <is>
          <t>Отмена последнего КИЗа</t>
        </is>
      </c>
      <c r="D10" s="2" t="inlineStr">
        <is>
          <t>Оператор склада</t>
        </is>
      </c>
      <c r="E10" s="2" t="inlineStr">
        <is>
          <t>Как оператор, хочу откатить ошибочный последний скан.</t>
        </is>
      </c>
      <c r="F10" s="2" t="inlineStr">
        <is>
          <t>Undo пишет backup, обновляет pending save/backend/Google, может очистить active row через allow_empty=True, блокирует finish если позиция стала неполной; archive/return/closed не откатывает.</t>
        </is>
      </c>
      <c r="G10" s="2" t="inlineStr">
        <is>
          <t>Code/docs/tests</t>
        </is>
      </c>
      <c r="H10" s="2" t="inlineStr">
        <is>
          <t>src/taksklad/app_scanning.py; src/taksklad/pending_store.py; tests/test_desktop_pending_store.py; tests/test_desktop_ui_contract.py</t>
        </is>
      </c>
      <c r="I10" s="2" t="inlineStr">
        <is>
          <t>python -m unittest tests.test_desktop_pending_store tests.test_desktop_ui_contract tests.test_backend_bridge</t>
        </is>
      </c>
      <c r="J10" s="2" t="inlineStr">
        <is>
          <t>covered_auto_manual_pending</t>
        </is>
      </c>
      <c r="K10" s="2" t="inlineStr">
        <is>
          <t>manual_required</t>
        </is>
      </c>
      <c r="L10" s="2" t="inlineStr">
        <is>
          <t>Локальный/pending откат сохраненного кода покрыт и исправлен: saved_codes_count теперь уменьшается без Google/backend. Откат уже синхронизированного кода без pending-записи всё ещё требует доступного backend или Google и ручной Windows validation.</t>
        </is>
      </c>
      <c r="M10" s="2" t="inlineStr">
        <is>
          <t>P0</t>
        </is>
      </c>
      <c r="N10" s="2" t="inlineStr">
        <is>
          <t>auto+manual</t>
        </is>
      </c>
      <c r="O10" s="2" t="inlineStr">
        <is>
          <t>2026-06-22 15:55 Asia/Tashkent</t>
        </is>
      </c>
      <c r="P10" s="2" t="inlineStr">
        <is>
          <t>Run manual Windows acceptance for already-synced undo via live backend/Google; keep local pending-save regression green.</t>
        </is>
      </c>
      <c r="Q10" s="2" t="inlineStr">
        <is>
          <t>passed</t>
        </is>
      </c>
      <c r="R10" s="2" t="inlineStr">
        <is>
          <t>pending</t>
        </is>
      </c>
      <c r="S10" s="2" t="inlineStr">
        <is>
          <t>Windows desktop UI</t>
        </is>
      </c>
      <c r="T10" s="2" t="inlineStr">
        <is>
          <t>DESK-09 pending-save/rollback regressions passed; desktop/backend undo subset 58 tests OK; full unittest discover 545 OK; py_compile OK. Local pending-save undo keeps saved_codes_count consistent without Google/backend; backend/Google live failure paths restore local state. Saved already-synced undo without pending record still needs live backend/Google + Windows acceptance.</t>
        </is>
      </c>
      <c r="U10" s="2" t="inlineStr">
        <is>
          <t>2026-06-22: fixed local pending-save undo state drift in app_scanning.undo_last_scan; live already-synced undo remains validation gap.</t>
        </is>
      </c>
      <c r="V10" s="2" t="inlineStr">
        <is>
          <t>.venv/bin/python -m unittest tests.test_desktop_pending_store tests.test_desktop_ui_contract tests.test_backend_bridge; full unittest discover 545 OK; py_compile OK.</t>
        </is>
      </c>
    </row>
    <row r="11">
      <c r="A11" s="2" t="inlineStr">
        <is>
          <t>DESK-10</t>
        </is>
      </c>
      <c r="B11" s="2" t="inlineStr">
        <is>
          <t>Desktop / Scan</t>
        </is>
      </c>
      <c r="C11" s="2" t="inlineStr">
        <is>
          <t>Сохранение позиции и переход</t>
        </is>
      </c>
      <c r="D11" s="2" t="inlineStr">
        <is>
          <t>Оператор склада</t>
        </is>
      </c>
      <c r="E11" s="2" t="inlineStr">
        <is>
          <t>Как оператор, хочу перейти дальше только после полного плана.</t>
        </is>
      </c>
      <c r="F11" s="2" t="inlineStr">
        <is>
          <t>next_product требует exact plan, сохраняет в backend или Google, retryable Google error кладет pending save, пишет backup, последняя позиция ведет к ЗАВЕРШИТЬ ЗАКАЗ.</t>
        </is>
      </c>
      <c r="G11" s="2" t="inlineStr">
        <is>
          <t>Code/docs/tests</t>
        </is>
      </c>
      <c r="H11" s="2" t="inlineStr">
        <is>
          <t>src/taksklad/app_scanning.py; src/taksklad/app_finish.py; tests/test_desktop_ui_contract.py</t>
        </is>
      </c>
      <c r="I11" s="2" t="inlineStr">
        <is>
          <t>python -m unittest tests.test_desktop_ui_contract tests.test_desktop_pending_store tests.test_backend_bridge</t>
        </is>
      </c>
      <c r="J11" s="2" t="inlineStr">
        <is>
          <t>covered_auto_manual_pending</t>
        </is>
      </c>
      <c r="K11" s="2" t="inlineStr">
        <is>
          <t>manual_required</t>
        </is>
      </c>
      <c r="L11" s="2" t="inlineStr">
        <is>
          <t>Локальный hard-error UX исправлен: при ошибке сохранения на последней позиции оператор остается на текущей позиции, кнопка Следующая позиция disabled, Завершить заказ снова normal. Требуется ручная Windows UI validation.</t>
        </is>
      </c>
      <c r="M11" s="2" t="inlineStr">
        <is>
          <t>P0</t>
        </is>
      </c>
      <c r="N11" s="2" t="inlineStr">
        <is>
          <t>auto+manual</t>
        </is>
      </c>
      <c r="O11" s="2" t="inlineStr">
        <is>
          <t>2026-06-22 16:00 Asia/Tashkent</t>
        </is>
      </c>
      <c r="P11" s="2" t="inlineStr">
        <is>
          <t>Run manual Windows acceptance for save/finish hard-error retry and visible button states.</t>
        </is>
      </c>
      <c r="Q11" s="2" t="inlineStr">
        <is>
          <t>passed</t>
        </is>
      </c>
      <c r="R11" s="2" t="inlineStr">
        <is>
          <t>pending</t>
        </is>
      </c>
      <c r="S11" s="2" t="inlineStr">
        <is>
          <t>Windows desktop UI</t>
        </is>
      </c>
      <c r="T11" s="2" t="inlineStr">
        <is>
          <t>DESK-10 hard-error final-position action regression passed; desktop/backend subset 59 tests OK; full unittest discover 546 OK; py_compile OK. Hard error no longer exposes Next Position on final position; operator remains on current position and can retry Finish.</t>
        </is>
      </c>
      <c r="U11" s="2" t="inlineStr">
        <is>
          <t>2026-06-22: fixed next_product hard-error button restore for final position in app_scanning; manual Windows validation remains.</t>
        </is>
      </c>
      <c r="V11" s="2" t="inlineStr">
        <is>
          <t>.venv/bin/python -m unittest tests.test_desktop_ui_contract.DesktopUiContractTests.test_next_product_hard_error_keeps_final_position_actions_consistent tests.test_desktop_ui_contract tests.test_desktop_pending_store tests.test_backend_bridge; full unittest discover 546 OK; py_compile OK.</t>
        </is>
      </c>
    </row>
    <row r="12">
      <c r="A12" s="2" t="inlineStr">
        <is>
          <t>DESK-11</t>
        </is>
      </c>
      <c r="B12" s="2" t="inlineStr">
        <is>
          <t>Desktop / Printing</t>
        </is>
      </c>
      <c r="C12" s="2" t="inlineStr">
        <is>
          <t>Завершение заказа и печать сводки</t>
        </is>
      </c>
      <c r="D12" s="2" t="inlineStr">
        <is>
          <t>Оператор склада</t>
        </is>
      </c>
      <c r="E12" s="2" t="inlineStr">
        <is>
          <t>Как оператор, хочу завершить заказ только после печати сводки.</t>
        </is>
      </c>
      <c r="F12" s="2" t="inlineStr">
        <is>
          <t>Finish требует все позиции saved/full scanned; подтверждает параметры печати; add_pending_print создается до печати; backend complete/Google archive только после успешной печати.</t>
        </is>
      </c>
      <c r="G12" s="2" t="inlineStr">
        <is>
          <t>Code/docs/tests</t>
        </is>
      </c>
      <c r="H12" s="2" t="inlineStr">
        <is>
          <t>src/taksklad/app_finish.py; src/taksklad/app_printing.py; src/taksklad/printing.py; tests/test_printing.py; tests/test_main_refactor_contract.py</t>
        </is>
      </c>
      <c r="I12" s="2" t="inlineStr">
        <is>
          <t>python -m unittest tests.test_pending_store tests.test_printing tests.test_main_refactor_contract tests.test_desktop_ui_contract; py_compile app_finish/app_printing/pending_store/tests</t>
        </is>
      </c>
      <c r="J12" s="2" t="inlineStr">
        <is>
          <t>covered_auto_manual_pending</t>
        </is>
      </c>
      <c r="K12" s="2" t="inlineStr">
        <is>
          <t>manual_required</t>
        </is>
      </c>
      <c r="L12" s="2" t="inlineStr">
        <is>
          <t>Локальный риск очереди печати исправлен: finish/manual retry теперь проверяют успешную запись pending_print до печати и успешное удаление после печати до backend complete/Google archive. Физическая печать на Windows с реальным драйвером всё ещё требует validation.</t>
        </is>
      </c>
      <c r="M12" s="2" t="inlineStr">
        <is>
          <t>P0</t>
        </is>
      </c>
      <c r="N12" s="2" t="inlineStr">
        <is>
          <t>auto+manual</t>
        </is>
      </c>
      <c r="O12" s="2" t="inlineStr">
        <is>
          <t>2026-06-22 16:13 Asia/Tashkent</t>
        </is>
      </c>
      <c r="P12" s="2" t="inlineStr">
        <is>
          <t>Run manual Windows acceptance with real printer/driver: finish fully scanned test order, verify physical print, pending queue cleanup, backend/archive after successful print only.</t>
        </is>
      </c>
      <c r="Q12" s="2" t="inlineStr">
        <is>
          <t>passed</t>
        </is>
      </c>
      <c r="R12" s="2" t="inlineStr">
        <is>
          <t>pending</t>
        </is>
      </c>
      <c r="S12" s="2" t="inlineStr">
        <is>
          <t>Windows desktop UI; physical printer/Windows driver</t>
        </is>
      </c>
      <c r="T12" s="2" t="inlineStr">
        <is>
          <t>DESK-11 pending print queue regression: 60 tests OK; py_compile OK. Finish now requires confirmed pending_print add before print and confirmed pending_print remove before backend complete/Google archive. Manual physical Windows print validation remains pending.</t>
        </is>
      </c>
      <c r="U12" s="2" t="inlineStr">
        <is>
          <t>2026-06-22: fixed local pending_print queue result checks for finish/manual retry; reduced duplicate-print/hidden-queue risk when local storage save fails. Physical printer validation remains.</t>
        </is>
      </c>
      <c r="V12" s="2" t="inlineStr">
        <is>
          <t>DESK-11 pending print queue regression: 60 tests OK; py_compile OK. Finish now requires confirmed pending_print add before print and confirmed pending_print remove before backend complete/Google archive. Manual physical Windows print validation remains pending.</t>
        </is>
      </c>
    </row>
    <row r="13">
      <c r="A13" s="2" t="inlineStr">
        <is>
          <t>DESK-12</t>
        </is>
      </c>
      <c r="B13" s="2" t="inlineStr">
        <is>
          <t>Desktop / Printing</t>
        </is>
      </c>
      <c r="C13" s="2" t="inlineStr">
        <is>
          <t>Настройки и очередь печати</t>
        </is>
      </c>
      <c r="D13" s="2" t="inlineStr">
        <is>
          <t>Оператор склада</t>
        </is>
      </c>
      <c r="E13" s="2" t="inlineStr">
        <is>
          <t>Как оператор, хочу выбрать принтер/размер и допечатать старые сводки.</t>
        </is>
      </c>
      <c r="F13" s="2" t="inlineStr">
        <is>
          <t>Поддержаны размеры 100x100, 100x150, 75x50, 58x40; сохраненный принтер не заменяется первым найденным; pending prints предлагаются при запуске.</t>
        </is>
      </c>
      <c r="G13" s="2" t="inlineStr">
        <is>
          <t>Code/docs/tests</t>
        </is>
      </c>
      <c r="H13" s="2" t="inlineStr">
        <is>
          <t>src/taksklad/app_printing.py; src/taksklad/printing.py; tests/test_printing.py</t>
        </is>
      </c>
      <c r="I13" s="2" t="inlineStr">
        <is>
          <t>python -m unittest tests.test_printing tests.test_pending_store tests.test_main_refactor_contract tests.test_desktop_ui_contract; py_compile printing/app_printing/app_finish/tests</t>
        </is>
      </c>
      <c r="J13" s="2" t="inlineStr">
        <is>
          <t>covered_auto_manual_pending</t>
        </is>
      </c>
      <c r="K13" s="2" t="inlineStr">
        <is>
          <t>manual_required</t>
        </is>
      </c>
      <c r="L13" s="2" t="inlineStr">
        <is>
          <t>Локальный UX-риск настроек печати исправлен: выбранные в диалоге принтер и размер теперь применяются к текущей печати даже без сохранения настроек. Физическая печать, драйвер, поля и custom paper size на Windows всё ещё требуют validation.</t>
        </is>
      </c>
      <c r="M13" s="2" t="inlineStr">
        <is>
          <t>P1</t>
        </is>
      </c>
      <c r="N13" s="2" t="inlineStr">
        <is>
          <t>auto+manual</t>
        </is>
      </c>
      <c r="O13" s="2" t="inlineStr">
        <is>
          <t>2026-06-22 16:20 Asia/Tashkent</t>
        </is>
      </c>
      <c r="P13" s="2" t="inlineStr">
        <is>
          <t>Run manual Windows acceptance with real printer/driver: open print settings, test each label size, saved printer retention, pending print prompt/retry, and physical output readability.</t>
        </is>
      </c>
      <c r="Q13" s="2" t="inlineStr">
        <is>
          <t>passed</t>
        </is>
      </c>
      <c r="R13" s="2" t="inlineStr">
        <is>
          <t>pending</t>
        </is>
      </c>
      <c r="S13" s="2" t="inlineStr">
        <is>
          <t>Windows desktop UI; physical printer/Windows driver</t>
        </is>
      </c>
      <c r="T13" s="2" t="inlineStr">
        <is>
          <t>DESK-12 selected print settings regression: 62 tests OK; py_compile OK. Dialog-selected printer/label size is passed to current finish and pending-queue print calls even when settings are not persisted. Manual physical Windows printer/driver validation remains pending.</t>
        </is>
      </c>
      <c r="U13" s="2" t="inlineStr">
        <is>
          <t>2026-06-22: fixed current-print settings flow; selected printer/size now apply to immediate finish and pending retry, not only to persisted print_settings. Physical printer validation remains.</t>
        </is>
      </c>
      <c r="V13" s="2" t="inlineStr">
        <is>
          <t>DESK-12 selected print settings regression: 62 tests OK; py_compile OK. Dialog-selected printer/label size is passed to current finish and pending-queue print calls even when settings are not persisted. Manual physical Windows printer/driver validation remains pending.</t>
        </is>
      </c>
    </row>
    <row r="14">
      <c r="A14" s="2" t="inlineStr">
        <is>
          <t>DESK-13</t>
        </is>
      </c>
      <c r="B14" s="2" t="inlineStr">
        <is>
          <t>Desktop / Import</t>
        </is>
      </c>
      <c r="C14" s="2" t="inlineStr">
        <is>
          <t>Desktop Excel import</t>
        </is>
      </c>
      <c r="D14" s="2" t="inlineStr">
        <is>
          <t>Оператор склада</t>
        </is>
      </c>
      <c r="E14" s="2" t="inlineStr">
        <is>
          <t>Как оператор, хочу загрузить Excel и заранее увидеть, что будет добавлено.</t>
        </is>
      </c>
      <c r="F14" s="2" t="inlineStr">
        <is>
          <t>File dialog выбирает .xlsx/.xlsm; preview показывает файлы, строки, новые позиции, дубли, ошибки, геокодинг; после подтверждения импорт идет в backend или legacy data sheet.</t>
        </is>
      </c>
      <c r="G14" s="2" t="inlineStr">
        <is>
          <t>Code/docs/tests</t>
        </is>
      </c>
      <c r="H14" s="2" t="inlineStr">
        <is>
          <t>src/taksklad/app_imports.py; src/taksklad/excel_import.py; tests/test_excel_import_append.py</t>
        </is>
      </c>
      <c r="I14" s="2" t="inlineStr">
        <is>
          <t>DESK-13 backend preview + coordinates regression: full unittest discover 558 tests OK; targeted import/parser/backend tests 27 OK; feature acceptance status OK; full py_compile OK; release_preflight --skip-network OK; git diff --check OK. Desktop backend import preview now calls /api/v1/imports/preview, filters duplicate/invalid rows before confirmation, and keeps coordinates in parsed records. Manual Windows Tkinter import, live geocoding, and real backend/Google commit remain pending.</t>
        </is>
      </c>
      <c r="J14" s="2" t="inlineStr">
        <is>
          <t>covered_auto_manual_pending</t>
        </is>
      </c>
      <c r="K14" s="2" t="inlineStr">
        <is>
          <t>manual_required</t>
        </is>
      </c>
      <c r="L14" s="2" t="inlineStr">
        <is>
          <t>Локально исправлены unsupported extension UX, backend-mode preview дублей/invalid rows и потеря координат desktop parser -&gt; backend. Остается ручная validation: полный Tkinter e2e на Windows, live Yandex geocoder, backend/Google commit на тестовом файле и визуальный preview.</t>
        </is>
      </c>
      <c r="M14" s="2" t="inlineStr">
        <is>
          <t>P1</t>
        </is>
      </c>
      <c r="N14" s="2" t="inlineStr">
        <is>
          <t>auto+manual</t>
        </is>
      </c>
      <c r="O14" s="2" t="inlineStr">
        <is>
          <t>2026-06-22 16:42 Asia/Tashkent</t>
        </is>
      </c>
      <c r="P14" s="2" t="inlineStr">
        <is>
          <t>Run manual Windows acceptance: choose .xlsx/.xlsm, verify preview counts for new/duplicate/invalid rows, confirm backend import, check active orders/logistics coordinates, legacy Google fallback, unsupported file warning, and live geocoding.</t>
        </is>
      </c>
      <c r="Q14" s="2" t="inlineStr">
        <is>
          <t>passed</t>
        </is>
      </c>
      <c r="R14" s="2" t="inlineStr">
        <is>
          <t>pending</t>
        </is>
      </c>
      <c r="S14" s="2" t="inlineStr">
        <is>
          <t>Windows desktop UI</t>
        </is>
      </c>
      <c r="T14" s="2" t="inlineStr">
        <is>
          <t>DESK-13 backend preview + coordinates regression: full unittest discover 558 tests OK; targeted import/parser/backend tests 27 OK; feature acceptance status OK; full py_compile OK; release_preflight --skip-network OK; git diff --check OK. Desktop backend import preview now calls /api/v1/imports/preview, filters duplicate/invalid rows before confirmation, and keeps coordinates in parsed records. Manual Windows Tkinter import, live geocoding, and real backend/Google commit remain pending.</t>
        </is>
      </c>
      <c r="U14" s="2" t="inlineStr">
        <is>
          <t>2026-06-22: unsupported file guard kept; backend-mode desktop preview now uses read-only backend preview for duplicates/invalid rows; desktop parser preserves Координаты for backend/logistics; docs aligned on empty address -&gt; Самовывоз со склада.</t>
        </is>
      </c>
      <c r="V14" s="2" t="inlineStr">
        <is>
          <t>DESK-13 backend preview + coordinates regression: full unittest discover 558 tests OK; targeted import/parser/backend tests 27 OK; feature acceptance status OK; full py_compile OK; release_preflight --skip-network OK; git diff --check OK. Desktop backend import preview now calls /api/v1/imports/preview, filters duplicate/invalid rows before confirmation, and keeps coordinates in parsed records. Manual Windows Tkinter import, live geocoding, and real backend/Google commit remain pending.</t>
        </is>
      </c>
    </row>
    <row r="15">
      <c r="A15" s="2" t="inlineStr">
        <is>
          <t>DESK-14</t>
        </is>
      </c>
      <c r="B15" s="2" t="inlineStr">
        <is>
          <t>Desktop / Returns</t>
        </is>
      </c>
      <c r="C15" s="2" t="inlineStr">
        <is>
          <t>Возвраты</t>
        </is>
      </c>
      <c r="D15" s="2" t="inlineStr">
        <is>
          <t>Оператор склада</t>
        </is>
      </c>
      <c r="E15" s="2" t="inlineStr">
        <is>
          <t>Как оператор, хочу принять возврат по номеру/ID заявки.</t>
        </is>
      </c>
      <c r="F15" s="2" t="inlineStr">
        <is>
          <t>Окно ищет заявку, показывает состав, требует confirmed_items; backend mode читает/пишет backend; Google-only возврат без _backend_order_id отклоняется; legacy Google fallback сохранен только вне backend mode.</t>
        </is>
      </c>
      <c r="G15" s="2" t="inlineStr">
        <is>
          <t>Code/docs/tests</t>
        </is>
      </c>
      <c r="H15" s="2" t="inlineStr">
        <is>
          <t>src/taksklad/app_returns.py; backend/app/orders_service.py; tests/test_desktop_ui_contract.py; tests/test_backend_api_persistence.py</t>
        </is>
      </c>
      <c r="I15" s="2" t="inlineStr">
        <is>
          <t>python -m unittest tests.test_desktop_ui_contract.DesktopUiContractTests.test_return_mark_sends_confirmed_items_to_backend tests.test_desktop_ui_contract.DesktopUiContractTests.test_backend_returns_list_reads_backend_without_google_fallback tests.test_desktop_ui_contract.DesktopUiContractTests.test_backend_return_lookup_reads_backend_without_google_fallback tests.test_desktop_ui_contract.DesktopUiContractTests.test_backend_return_rejects_google_order_without_backend_id tests.test_desktop_ui_contract.DesktopUiContractTests.test_backend_return_uses_backend_id_for_google_order tests.test_desktop_ui_contract.DesktopUiContractTests.test_legacy_return_keeps_google_write_fallback_for_google_order tests.test_desktop_ui_contract.DesktopUiContractTests.test_return_confirmed_items_are_built_from_backend_items tests.test_desktop_ui_contract.DesktopUiContractTests.test_return_totals_support_backend_and_google_item_shapes tests.test_backend_api_persistence.BackendApiPersistenceTests.test_return_lookup_and_mark_returned_excludes_order_from_active_list tests.test_backend_api_persistence.BackendApiPersistenceTests.test_return_releases_kiz_for_new_outbound_scan_with_history tests.test_backend_api_persistence.BackendApiPersistenceTests.test_failed_return_does_not_release_kiz_for_new_order tests.test_backend_api_persistence.BackendApiPersistenceTests.test_mark_return_exports_archive_and_returns_to_google_sheets_best_effort tests.test_backend_api_persistence.BackendApiPersistenceTests.test_mark_return_rejects_mismatched_confirmed_items_without_side_effects</t>
        </is>
      </c>
      <c r="J15" s="2" t="inlineStr">
        <is>
          <t>covered_auto_manual_pending</t>
        </is>
      </c>
      <c r="K15" s="2" t="inlineStr">
        <is>
          <t>manual_required</t>
        </is>
      </c>
      <c r="L15" s="2" t="inlineStr">
        <is>
          <t>Manual Windows return UI acceptance remains pending; local legacy Google totals display fixed and retested.</t>
        </is>
      </c>
      <c r="M15" s="2" t="inlineStr">
        <is>
          <t>P1</t>
        </is>
      </c>
      <c r="N15" s="2" t="inlineStr">
        <is>
          <t>auto+manual</t>
        </is>
      </c>
      <c r="O15" s="2" t="inlineStr">
        <is>
          <t>2026-06-22 17:01 Asia/Tashkent</t>
        </is>
      </c>
      <c r="P15" s="2" t="inlineStr">
        <is>
          <t>Run manual Windows returns acceptance: lookup, confirmation dialog, backend return, returned list, legacy Google fallback only when backend mode is off.</t>
        </is>
      </c>
      <c r="Q15" s="2" t="inlineStr">
        <is>
          <t>passed</t>
        </is>
      </c>
      <c r="R15" s="2" t="inlineStr">
        <is>
          <t>pending</t>
        </is>
      </c>
      <c r="S15" s="2" t="inlineStr">
        <is>
          <t>Windows desktop UI</t>
        </is>
      </c>
      <c r="T15" s="2" t="inlineStr">
        <is>
          <t>python -m unittest tests.test_desktop_ui_contract.DesktopUiContractTests.test_return_mark_sends_confirmed_items_to_backend tests.test_desktop_ui_contract.DesktopUiContractTests.test_backend_returns_list_reads_backend_without_google_fallback tests.test_desktop_ui_contract.DesktopUiContractTests.test_backend_return_lookup_reads_backend_without_google_fallback tests.test_desktop_ui_contract.DesktopUiContractTests.test_backend_return_rejects_google_order_without_backend_id tests.test_desktop_ui_contract.DesktopUiContractTests.test_backend_return_uses_backend_id_for_google_order tests.test_desktop_ui_contract.DesktopUiContractTests.test_legacy_return_keeps_google_write_fallback_for_google_order tests.test_desktop_ui_contract.DesktopUiContractTests.test_return_confirmed_items_are_built_from_backend_items tests.test_desktop_ui_contract.DesktopUiContractTests.test_return_totals_support_backend_and_google_item_shapes tests.test_backend_api_persistence.BackendApiPersistenceTests.test_return_lookup_and_mark_returned_excludes_order_from_active_list tests.test_backend_api_persistence.BackendApiPersistenceTests.test_return_releases_kiz_for_new_outbound_scan_with_history tests.test_backend_api_persistence.BackendApiPersistenceTests.test_failed_return_does_not_release_kiz_for_new_order tests.test_backend_api_persistence.BackendApiPersistenceTests.test_mark_return_exports_archive_and_returns_to_google_sheets_best_effort tests.test_backend_api_persistence.BackendApiPersistenceTests.test_mark_return_rejects_mismatched_confirmed_items_without_side_effects - 13 tests OK; python -m py_compile src/taksklad/app_returns.py tests/test_desktop_ui_contract.py backend/app/orders_service.py tests/test_backend_api_persistence.py - OK.</t>
        </is>
      </c>
      <c r="U15" s="2" t="inlineStr">
        <is>
          <t>GAP-014 fixed_retested: desktop return path sends confirmed_items to backend, does not use Google fallback in backend mode, and return totals now correctly display both backend and legacy Google item shapes.</t>
        </is>
      </c>
      <c r="V15" s="2" t="inlineStr">
        <is>
          <t>python -m unittest tests.test_desktop_ui_contract.DesktopUiContractTests.test_return_mark_sends_confirmed_items_to_backend tests.test_desktop_ui_contract.DesktopUiContractTests.test_backend_returns_list_reads_backend_without_google_fallback tests.test_desktop_ui_contract.DesktopUiContractTests.test_backend_return_lookup_reads_backend_without_google_fallback tests.test_desktop_ui_contract.DesktopUiContractTests.test_backend_return_rejects_google_order_without_backend_id tests.test_desktop_ui_contract.DesktopUiContractTests.test_backend_return_uses_backend_id_for_google_order tests.test_desktop_ui_contract.DesktopUiContractTests.test_legacy_return_keeps_google_write_fallback_for_google_order tests.test_desktop_ui_contract.DesktopUiContractTests.test_return_confirmed_items_are_built_from_backend_items tests.test_desktop_ui_contract.DesktopUiContractTests.test_return_totals_support_backend_and_google_item_shapes tests.test_backend_api_persistence.BackendApiPersistenceTests.test_return_lookup_and_mark_returned_excludes_order_from_active_list tests.test_backend_api_persistence.BackendApiPersistenceTests.test_return_releases_kiz_for_new_outbound_scan_with_history tests.test_backend_api_persistence.BackendApiPersistenceTests.test_failed_return_does_not_release_kiz_for_new_order tests.test_backend_api_persistence.BackendApiPersistenceTests.test_mark_return_exports_archive_and_returns_to_google_sheets_best_effort tests.test_backend_api_persistence.BackendApiPersistenceTests.test_mark_return_rejects_mismatched_confirmed_items_without_side_effects - 13 tests OK; python -m py_compile src/taksklad/app_returns.py tests/test_desktop_ui_contract.py backend/app/orders_service.py tests/test_backend_api_persistence.py - OK.</t>
        </is>
      </c>
    </row>
    <row r="16">
      <c r="A16" s="2" t="inlineStr">
        <is>
          <t>DESK-15</t>
        </is>
      </c>
      <c r="B16" s="2" t="inlineStr">
        <is>
          <t>Desktop / Update</t>
        </is>
      </c>
      <c r="C16" s="2" t="inlineStr">
        <is>
          <t>Автообновление Windows</t>
        </is>
      </c>
      <c r="D16" s="2" t="inlineStr">
        <is>
          <t>Оператор склада</t>
        </is>
      </c>
      <c r="E16" s="2" t="inlineStr">
        <is>
          <t>Как оператор, хочу не работать на запрещенной старой версии.</t>
        </is>
      </c>
      <c r="F16" s="2" t="inlineStr">
        <is>
          <t>На Windows mandatory/min version блокирует действия при отказе или cooldown; recovery показывает update log; unsupported platform не блокирует; download URL только HTTPS GitHub Releases, sha256 lowercase hex.</t>
        </is>
      </c>
      <c r="G16" s="2" t="inlineStr">
        <is>
          <t>Code/docs/tests</t>
        </is>
      </c>
      <c r="H16" s="2" t="inlineStr">
        <is>
          <t>src/taksklad/app_updates.py; src/taksklad/update_service.py; tests/test_app_updates.py; tests/test_update_service.py</t>
        </is>
      </c>
      <c r="I16" s="2" t="inlineStr">
        <is>
          <t>python -m unittest tests.test_app_updates tests.test_update_service tests.test_windows_release_workflow tests.test_startup_check</t>
        </is>
      </c>
      <c r="J16" s="2" t="inlineStr">
        <is>
          <t>covered_auto_manual_pending</t>
        </is>
      </c>
      <c r="K16" s="2" t="inlineStr">
        <is>
          <t>manual_required</t>
        </is>
      </c>
      <c r="L16" s="2" t="inlineStr">
        <is>
          <t>Локальный updater-start failure UX исправлен: если PowerShell/cmd installer не стартует, приложение показывает recovery с TakSklad_update.log и безопасным действием, остается открытым и не переводит оператора в ложный успешный restart. Сам updater/copy flow всё еще требует ручной Windows validation.</t>
        </is>
      </c>
      <c r="M16" s="2" t="inlineStr">
        <is>
          <t>P0</t>
        </is>
      </c>
      <c r="N16" s="2" t="inlineStr">
        <is>
          <t>auto+manual</t>
        </is>
      </c>
      <c r="O16" s="2" t="inlineStr">
        <is>
          <t>2026-06-22 16:52 Asia/Tashkent</t>
        </is>
      </c>
      <c r="P16" s="2" t="inlineStr">
        <is>
          <t>Run manual Windows updater/copy acceptance on warehouse PC or clean Windows VM.</t>
        </is>
      </c>
      <c r="Q16" s="2" t="inlineStr">
        <is>
          <t>passed</t>
        </is>
      </c>
      <c r="R16" s="2" t="inlineStr">
        <is>
          <t>pending</t>
        </is>
      </c>
      <c r="S16" s="2" t="inlineStr">
        <is>
          <t>Windows desktop UI; GitHub release updater on Windows</t>
        </is>
      </c>
      <c r="T16" s="2" t="inlineStr">
        <is>
          <t>python -m unittest tests.test_app_updates tests.test_update_service tests.test_windows_release_workflow tests.test_startup_check - 14 tests OK; python -m py_compile src/taksklad/app_updates.py tests/test_app_updates.py src/taksklad/update_service.py tests/test_update_service.py - OK.</t>
        </is>
      </c>
      <c r="U16" s="2" t="inlineStr">
        <is>
          <t>run_update_installer теперь возвращает bool, ловит ошибку запуска installer, показывает critical recovery и закрывает приложение только после успешного Popen.</t>
        </is>
      </c>
      <c r="V16" s="2" t="inlineStr">
        <is>
          <t>python -m unittest tests.test_app_updates tests.test_update_service tests.test_windows_release_workflow tests.test_startup_check - 14 tests OK; python -m py_compile src/taksklad/app_updates.py tests/test_app_updates.py src/taksklad/update_service.py tests/test_update_service.py - OK.</t>
        </is>
      </c>
    </row>
    <row r="17">
      <c r="A17" s="2" t="inlineStr">
        <is>
          <t>DESK-16</t>
        </is>
      </c>
      <c r="B17" s="2" t="inlineStr">
        <is>
          <t>Desktop / Reports</t>
        </is>
      </c>
      <c r="C17" s="2" t="inlineStr">
        <is>
          <t>Закрытие смены</t>
        </is>
      </c>
      <c r="D17" s="2" t="inlineStr">
        <is>
          <t>Оператор склада</t>
        </is>
      </c>
      <c r="E17" s="2" t="inlineStr">
        <is>
          <t>Как оператор, хочу сформировать отчеты по фактическим сканам.</t>
        </is>
      </c>
      <c r="F17" s="2" t="inlineStr">
        <is>
          <t>При незавершенном заказе спрашивает подтверждение; отчет строится из scan backup, учитывает undo, делит файлы по дате отгрузки и части, отправляет результат в Telegram.</t>
        </is>
      </c>
      <c r="G17" s="2" t="inlineStr">
        <is>
          <t>Code/docs/tests</t>
        </is>
      </c>
      <c r="H17" s="2" t="inlineStr">
        <is>
          <t>src/taksklad/app_day_end.py; src/taksklad/reports.py; src/taksklad/telegram_service.py; tests/test_daily_report.py; tests/test_desktop_ui_contract.py</t>
        </is>
      </c>
      <c r="I17" s="2" t="inlineStr">
        <is>
          <t>python -m unittest tests.test_daily_report tests.test_desktop_ui_contract</t>
        </is>
      </c>
      <c r="J17" s="2" t="inlineStr">
        <is>
          <t>covered_auto_manual_pending</t>
        </is>
      </c>
      <c r="K17" s="2" t="inlineStr">
        <is>
          <t>manual_required</t>
        </is>
      </c>
      <c r="L17" s="2" t="inlineStr">
        <is>
          <t>Локальный day-end UX исправлен: результат закрытия смены теперь показывает причину Telegram queued/failed для каждого XLSX отчета, а длинные ошибки обрезаются до безопасной длины. Live Telegram delivery всё еще зависит от внешнего канала и требует ручной validation.</t>
        </is>
      </c>
      <c r="M17" s="2" t="inlineStr">
        <is>
          <t>P1</t>
        </is>
      </c>
      <c r="N17" s="2" t="inlineStr">
        <is>
          <t>auto+manual</t>
        </is>
      </c>
      <c r="O17" s="2" t="inlineStr">
        <is>
          <t>2026-06-22 16:55 Asia/Tashkent</t>
        </is>
      </c>
      <c r="P17" s="2" t="inlineStr">
        <is>
          <t>Run manual Windows day-end acceptance with live Telegram configured/unconfigured and queued failure case.</t>
        </is>
      </c>
      <c r="Q17" s="2" t="inlineStr">
        <is>
          <t>passed</t>
        </is>
      </c>
      <c r="R17" s="2" t="inlineStr">
        <is>
          <t>pending</t>
        </is>
      </c>
      <c r="S17" s="2" t="inlineStr">
        <is>
          <t>Windows desktop UI</t>
        </is>
      </c>
      <c r="T17" s="2" t="inlineStr">
        <is>
          <t>python -m unittest tests.test_daily_report tests.test_desktop_ui_contract - 50 tests OK; python -m py_compile src/taksklad/app_day_end.py src/taksklad/reports.py src/taksklad/telegram_service.py tests/test_daily_report.py - OK.</t>
        </is>
      </c>
      <c r="U17" s="2" t="inlineStr">
        <is>
          <t>format_day_end_report_line/format_day_end_telegram_status добавляют понятный sent/queued/failed статус с причиной в итоговое окно закрытия смены.</t>
        </is>
      </c>
      <c r="V17" s="2" t="inlineStr">
        <is>
          <t>python -m unittest tests.test_daily_report tests.test_desktop_ui_contract - 50 tests OK; python -m py_compile src/taksklad/app_day_end.py src/taksklad/reports.py src/taksklad/telegram_service.py tests/test_daily_report.py - OK.</t>
        </is>
      </c>
    </row>
    <row r="18">
      <c r="A18" s="2" t="inlineStr">
        <is>
          <t>DESK-17</t>
        </is>
      </c>
      <c r="B18" s="2" t="inlineStr">
        <is>
          <t>Desktop / Runtime</t>
        </is>
      </c>
      <c r="C18" s="2" t="inlineStr">
        <is>
          <t>Ошибки и диагностика</t>
        </is>
      </c>
      <c r="D18" s="2" t="inlineStr">
        <is>
          <t>Оператор склада</t>
        </is>
      </c>
      <c r="E18" s="2" t="inlineStr">
        <is>
          <t>Как оператор, хочу продолжать работу без блокирующих popup при обычных ошибках.</t>
        </is>
      </c>
      <c r="F18" s="2" t="inlineStr">
        <is>
          <t>show_error/show_warning/show_info пишут status/toast/last_code_label без messagebox.showerror/showwarning/showinfo; diagnostic summary логирует только счетчики без payload values; backend sync status виден; critical/UI exceptions отправляют только Telegram alert без автоматической отправки operational documents/error log.</t>
        </is>
      </c>
      <c r="G18" s="2" t="inlineStr">
        <is>
          <t>Code/docs/tests</t>
        </is>
      </c>
      <c r="H18" s="2" t="inlineStr">
        <is>
          <t>src/taksklad/app_runtime.py; src/taksklad/desktop_diagnostics.py; src/taksklad/app_day_end.py; tests/test_desktop_ui_contract.py; tests/test_desktop_diagnostics.py</t>
        </is>
      </c>
      <c r="I18" s="2" t="inlineStr">
        <is>
          <t>python -m unittest tests.test_desktop_ui_contract tests.test_desktop_diagnostics</t>
        </is>
      </c>
      <c r="J18" s="2" t="inlineStr">
        <is>
          <t>covered_auto_manual_pending</t>
        </is>
      </c>
      <c r="K18" s="2" t="inlineStr">
        <is>
          <t>manual_required</t>
        </is>
      </c>
      <c r="L18" s="2" t="n"/>
      <c r="M18" s="2" t="inlineStr">
        <is>
          <t>P1</t>
        </is>
      </c>
      <c r="N18" s="2" t="inlineStr">
        <is>
          <t>auto+manual</t>
        </is>
      </c>
      <c r="O18" s="2" t="inlineStr">
        <is>
          <t>2026-06-22 15:03 Asia/Tashkent</t>
        </is>
      </c>
      <c r="P18" s="2" t="inlineStr">
        <is>
          <t>Manual Windows UI acceptance for non-blocking error/toast and diagnostics visibility</t>
        </is>
      </c>
      <c r="Q18" s="2" t="inlineStr">
        <is>
          <t>passed</t>
        </is>
      </c>
      <c r="R18" s="2" t="inlineStr">
        <is>
          <t>pending</t>
        </is>
      </c>
      <c r="S18" s="2" t="inlineStr">
        <is>
          <t>Windows desktop UI</t>
        </is>
      </c>
      <c r="T18" s="2" t="inlineStr">
        <is>
          <t>.venv/bin/python -m unittest tests.test_desktop_ui_contract.DesktopUiContractTests.test_warning_and_info_use_non_blocking_status_notice tests.test_desktop_ui_contract.DesktopUiContractTests.test_critical_errors_send_alert_without_operational_documents tests.test_desktop_ui_contract.DesktopUiContractTests.test_desktop_errors_use_non_blocking_status_notice tests.test_desktop_diagnostics - 4 tests OK; py_compile app_runtime/test_desktop_ui_contract - OK</t>
        </is>
      </c>
      <c r="U18" s="2" t="inlineStr">
        <is>
          <t>GAP-017 fixed: critical errors alert without operational documents; warning/info runtime colors imported</t>
        </is>
      </c>
      <c r="V18" s="2" t="inlineStr">
        <is>
          <t>.venv/bin/python -m unittest tests.test_desktop_ui_contract.DesktopUiContractTests.test_warning_and_info_use_non_blocking_status_notice tests.test_desktop_ui_contract.DesktopUiContractTests.test_critical_errors_send_alert_without_operational_documents tests.test_desktop_ui_contract.DesktopUiContractTests.test_desktop_errors_use_non_blocking_status_notice tests.test_desktop_diagnostics - 4 tests OK; py_compile app_runtime/test_desktop_ui_contract - OK</t>
        </is>
      </c>
    </row>
    <row r="19">
      <c r="A19" s="2" t="inlineStr">
        <is>
          <t>API-01</t>
        </is>
      </c>
      <c r="B19" s="2" t="inlineStr">
        <is>
          <t>Backend / Web</t>
        </is>
      </c>
      <c r="C19" s="2" t="inlineStr">
        <is>
          <t>Auth, session, CORS</t>
        </is>
      </c>
      <c r="D19" s="2" t="inlineStr">
        <is>
          <t>Админ</t>
        </is>
      </c>
      <c r="E19" s="2" t="inlineStr">
        <is>
          <t>Как админ, хочу входить в web-панель без ручного bearer token.</t>
        </is>
      </c>
      <c r="F19" s="2" t="inlineStr">
        <is>
          <t>/api/v1/auth/login ставит HttpOnly cookie; /api/v1/* принимает bearer или web-session; login rate-limit работает по IP+логину.</t>
        </is>
      </c>
      <c r="G19" s="2" t="inlineStr">
        <is>
          <t>Code/docs/tests</t>
        </is>
      </c>
      <c r="H19" s="2" t="inlineStr">
        <is>
          <t>backend/app/main.py; backend/app/web_auth.py; frontend/src/api.ts; tests/test_backend_api_persistence.py; tests/test_backend_cors.py</t>
        </is>
      </c>
      <c r="I19" s="2" t="inlineStr">
        <is>
          <t>PYTHONDONTWRITEBYTECODE=1 ./.venv/bin/python -m unittest tests.test_backend_api_persistence.BackendApiPersistenceTests.test_web_auth_login_sets_cookie_and_check_accepts_session tests.test_backend_api_persistence.BackendApiPersistenceTests.test_web_auth_session_allows_admin_api_without_service_token tests.test_backend_api_persistence.BackendApiPersistenceTests.test_web_auth_configured_without_service_token_still_requires_session tests.test_backend_api_persistence.BackendApiPersistenceTests.test_api_allows_local_no_auth_only_when_no_auth_is_configured tests.test_backend_cors</t>
        </is>
      </c>
      <c r="J19" s="2" t="inlineStr">
        <is>
          <t>covered_auto_manual_pending</t>
        </is>
      </c>
      <c r="K19" s="2" t="inlineStr">
        <is>
          <t>manual_required</t>
        </is>
      </c>
      <c r="L19" s="2" t="inlineStr">
        <is>
          <t>Manual browser auth/session/CORS smoke remains pending; GAP-018 empty service-token guard is fixed and retested.</t>
        </is>
      </c>
      <c r="M19" s="2" t="inlineStr">
        <is>
          <t>P0</t>
        </is>
      </c>
      <c r="N19" s="2" t="inlineStr">
        <is>
          <t>auto+manual</t>
        </is>
      </c>
      <c r="O19" s="2" t="inlineStr">
        <is>
          <t>2026-06-22 17:16 Asia/Tashkent</t>
        </is>
      </c>
      <c r="P19" s="2" t="inlineStr">
        <is>
          <t>Run browser smoke through deployed/proxied UI: login, session cookie, logout, CORS/proxy headers, and unauthorized admin API without session.</t>
        </is>
      </c>
      <c r="Q19" s="2" t="inlineStr">
        <is>
          <t>passed</t>
        </is>
      </c>
      <c r="R19" s="2" t="inlineStr">
        <is>
          <t>pending</t>
        </is>
      </c>
      <c r="S19" s="2" t="inlineStr">
        <is>
          <t>browser/web smoke</t>
        </is>
      </c>
      <c r="T19" s="2" t="inlineStr">
        <is>
          <t>PYTHONDONTWRITEBYTECODE=1 ./.venv/bin/python -m unittest tests.test_backend_api_persistence.BackendApiPersistenceTests.test_web_auth_login_sets_cookie_and_check_accepts_session tests.test_backend_api_persistence.BackendApiPersistenceTests.test_web_auth_session_allows_admin_api_without_service_token tests.test_backend_api_persistence.BackendApiPersistenceTests.test_web_auth_configured_without_service_token_still_requires_session tests.test_backend_api_persistence.BackendApiPersistenceTests.test_api_allows_local_no_auth_only_when_no_auth_is_configured tests.test_backend_cors - 5 tests OK; py_compile backend/app/main.py tests/test_backend_api_persistence.py tests/test_backend_cors.py OK.</t>
        </is>
      </c>
      <c r="U19" s="2" t="inlineStr">
        <is>
          <t>GAP-018 fixed_retested: empty TAKSKLAD_API_TOKEN disables only bearer-token auth and no longer opens protected /api/v1 routes when web auth is configured; valid web session still works, configured bearer token still works, and local no-auth mode remains allowed only when neither auth mechanism is configured.</t>
        </is>
      </c>
      <c r="V19" s="2" t="inlineStr">
        <is>
          <t>PYTHONDONTWRITEBYTECODE=1 ./.venv/bin/python -m unittest tests.test_backend_api_persistence.BackendApiPersistenceTests.test_web_auth_login_sets_cookie_and_check_accepts_session tests.test_backend_api_persistence.BackendApiPersistenceTests.test_web_auth_session_allows_admin_api_without_service_token tests.test_backend_api_persistence.BackendApiPersistenceTests.test_web_auth_configured_without_service_token_still_requires_session tests.test_backend_api_persistence.BackendApiPersistenceTests.test_api_allows_local_no_auth_only_when_no_auth_is_configured tests.test_backend_cors - 5 tests OK; py_compile backend/app/main.py tests/test_backend_api_persistence.py tests/test_backend_cors.py OK.</t>
        </is>
      </c>
    </row>
    <row r="20">
      <c r="A20" s="2" t="inlineStr">
        <is>
          <t>API-02</t>
        </is>
      </c>
      <c r="B20" s="2" t="inlineStr">
        <is>
          <t>Backend / PostgreSQL</t>
        </is>
      </c>
      <c r="C20" s="2" t="inlineStr">
        <is>
          <t>Health/readiness</t>
        </is>
      </c>
      <c r="D20" s="2" t="inlineStr">
        <is>
          <t>Оператор/инженер</t>
        </is>
      </c>
      <c r="E20" s="2" t="inlineStr">
        <is>
          <t>Как оператор, хочу видеть, жив ли backend и БД.</t>
        </is>
      </c>
      <c r="F20" s="2" t="inlineStr">
        <is>
          <t>/health легкий без БД; /ready и /api/v1/readiness проверяют DB, Alembic revision, queue/import errors, stale processing.</t>
        </is>
      </c>
      <c r="G20" s="2" t="inlineStr">
        <is>
          <t>Code/docs/tests</t>
        </is>
      </c>
      <c r="H20" s="2" t="inlineStr">
        <is>
          <t>backend/app/main.py; backend/app/health_service.py; tests/test_backend_api_persistence.py</t>
        </is>
      </c>
      <c r="I20" s="2" t="inlineStr">
        <is>
          <t>python -m unittest tests.test_backend_api_persistence</t>
        </is>
      </c>
      <c r="J20" s="2" t="inlineStr">
        <is>
          <t>tested_ok</t>
        </is>
      </c>
      <c r="K20" s="2" t="inlineStr">
        <is>
          <t>passed</t>
        </is>
      </c>
      <c r="L20" s="2" t="inlineStr">
        <is>
          <t>Readiness может быть degraded при живом HTTP; head revision зашит в коде.</t>
        </is>
      </c>
      <c r="M20" s="2" t="inlineStr">
        <is>
          <t>P0</t>
        </is>
      </c>
      <c r="N20" s="2" t="inlineStr">
        <is>
          <t>auto</t>
        </is>
      </c>
      <c r="O20" s="2" t="inlineStr">
        <is>
          <t>2026-06-22 13:33 Asia/Tashkent</t>
        </is>
      </c>
      <c r="P20" s="2" t="inlineStr">
        <is>
          <t>Keep in regression suite</t>
        </is>
      </c>
      <c r="Q20" s="2" t="inlineStr">
        <is>
          <t>passed</t>
        </is>
      </c>
      <c r="R20" s="2" t="inlineStr">
        <is>
          <t>not_applicable</t>
        </is>
      </c>
      <c r="S20" s="2" t="inlineStr">
        <is>
          <t>none</t>
        </is>
      </c>
      <c r="T20" s="2" t="inlineStr">
        <is>
          <t>Auto-closable gap selector run: 17 tests OK; full verifier 531 OK. Manual/live dependency remains if listed.</t>
        </is>
      </c>
      <c r="U20" s="2" t="inlineStr">
        <is>
          <t>GAP-019 fixed_retested</t>
        </is>
      </c>
      <c r="V20" s="2" t="inlineStr">
        <is>
          <t>Auto-closable selector run: 17 tests OK; full unittest discover 531 OK.</t>
        </is>
      </c>
    </row>
    <row r="21">
      <c r="A21" s="2" t="inlineStr">
        <is>
          <t>API-03</t>
        </is>
      </c>
      <c r="B21" s="2" t="inlineStr">
        <is>
          <t>Backend / Admin</t>
        </is>
      </c>
      <c r="C21" s="2" t="inlineStr">
        <is>
          <t>Admin table</t>
        </is>
      </c>
      <c r="D21" s="2" t="inlineStr">
        <is>
          <t>Админ склада</t>
        </is>
      </c>
      <c r="E21" s="2" t="inlineStr">
        <is>
          <t>Как админ склада, хочу видеть все позиции, статусы, суммы, Google/SkladBot/return state.</t>
        </is>
      </c>
      <c r="F21" s="2" t="inlineStr">
        <is>
          <t>/api/v1/admin/table строит плоские строки по позициям, totals по всем строкам, recent audit, pending Google count; endpoint поддерживает limit/offset и page metadata; UI показывает загружено/всего, фильтрует загруженные строки и дает догрузить следующую страницу.</t>
        </is>
      </c>
      <c r="G21" s="2" t="inlineStr">
        <is>
          <t>Code/docs/tests</t>
        </is>
      </c>
      <c r="H21" s="2" t="inlineStr">
        <is>
          <t>backend/app/admin_service.py; backend/app/main.py; backend/app/schemas.py; frontend/src/api.ts; frontend/src/App.tsx; tests/test_backend_api_persistence.py</t>
        </is>
      </c>
      <c r="I21" s="2" t="inlineStr">
        <is>
          <t>python -m unittest tests.test_backend_api_persistence; npm run build</t>
        </is>
      </c>
      <c r="J21" s="2" t="inlineStr">
        <is>
          <t>covered_auto_manual_pending</t>
        </is>
      </c>
      <c r="K21" s="2" t="inlineStr">
        <is>
          <t>manual_required</t>
        </is>
      </c>
      <c r="L21" s="2" t="n"/>
      <c r="M21" s="2" t="inlineStr">
        <is>
          <t>P1</t>
        </is>
      </c>
      <c r="N21" s="2" t="inlineStr">
        <is>
          <t>auto+manual</t>
        </is>
      </c>
      <c r="O21" s="2" t="inlineStr">
        <is>
          <t>2026-06-22 14:28 Asia/Tashkent</t>
        </is>
      </c>
      <c r="P21" s="2" t="inlineStr">
        <is>
          <t>Manual web UI acceptance for filters/load-more with production-size table</t>
        </is>
      </c>
      <c r="Q21" s="2" t="inlineStr">
        <is>
          <t>passed</t>
        </is>
      </c>
      <c r="R21" s="2" t="inlineStr">
        <is>
          <t>pending</t>
        </is>
      </c>
      <c r="S21" s="2" t="inlineStr">
        <is>
          <t>operator manual acceptance</t>
        </is>
      </c>
      <c r="T21" s="2" t="inlineStr">
        <is>
          <t>.venv/bin/python -m unittest tests.test_backend_api_persistence.BackendApiPersistenceTests.test_admin_table_totals_are_not_limited_by_row_limit tests.test_backend_api_persistence.BackendApiPersistenceTests.test_admin_table_supports_offset_pagination_metadata - 2 tests OK; npm run build - OK; py_compile admin_service/main/schemas - OK</t>
        </is>
      </c>
      <c r="U21" s="2" t="inlineStr">
        <is>
          <t>GAP-020 fixed: admin table pagination metadata and UI load-more</t>
        </is>
      </c>
      <c r="V21" s="2" t="inlineStr">
        <is>
          <t>.venv/bin/python -m unittest tests.test_backend_api_persistence.BackendApiPersistenceTests.test_admin_table_totals_are_not_limited_by_row_limit tests.test_backend_api_persistence.BackendApiPersistenceTests.test_admin_table_supports_offset_pagination_metadata - 2 tests OK; npm run build - OK; py_compile admin_service/main/schemas - OK</t>
        </is>
      </c>
    </row>
    <row r="22">
      <c r="A22" s="2" t="inlineStr">
        <is>
          <t>API-04</t>
        </is>
      </c>
      <c r="B22" s="2" t="inlineStr">
        <is>
          <t>Backend / Scan</t>
        </is>
      </c>
      <c r="C22" s="2" t="inlineStr">
        <is>
          <t>KIZ scan/undo</t>
        </is>
      </c>
      <c r="D22" s="2" t="inlineStr">
        <is>
          <t>Сотрудник склада</t>
        </is>
      </c>
      <c r="E22" s="2" t="inlineStr">
        <is>
          <t>Как сотрудник склада, хочу сканировать и откатывать КИЗ без дублей.</t>
        </is>
      </c>
      <c r="F22" s="2" t="inlineStr">
        <is>
          <t>Scan валидирует код, блокирует КИЗ PostgreSQL advisory lock, проверяет дубль/другой заказ/SKU/aggregate box, пишет scan_codes, kiz_movements, audit и очередь Google export. Undo пишет movement undo, удаляет scan, пересчитывает blocks.</t>
        </is>
      </c>
      <c r="G22" s="2" t="inlineStr">
        <is>
          <t>Code/docs/tests</t>
        </is>
      </c>
      <c r="H22" s="2" t="inlineStr">
        <is>
          <t>backend/app/orders_service.py; backend/app/google_sheets_pending.py; backend/app/kiz_movements_service.py; backend/app/schemas.py; tests/test_backend_api_persistence.py; tests/test_backend_google_sheets_pending.py</t>
        </is>
      </c>
      <c r="I22" s="2" t="inlineStr">
        <is>
          <t>python -m unittest tests.test_backend_api_persistence tests.test_backend_google_sheets_pending</t>
        </is>
      </c>
      <c r="J22" s="2" t="inlineStr">
        <is>
          <t>covered_auto_manual_pending</t>
        </is>
      </c>
      <c r="K22" s="2" t="inlineStr">
        <is>
          <t>manual_required</t>
        </is>
      </c>
      <c r="L22" s="2" t="inlineStr">
        <is>
          <t>Local/API scan and Google export queue lock covered; operator/UI/live acceptance remains pending.</t>
        </is>
      </c>
      <c r="M22" s="2" t="inlineStr">
        <is>
          <t>P0</t>
        </is>
      </c>
      <c r="N22" s="2" t="inlineStr">
        <is>
          <t>auto+manual</t>
        </is>
      </c>
      <c r="O22" s="2" t="inlineStr">
        <is>
          <t>2026-06-22 17:25 Asia/Tashkent</t>
        </is>
      </c>
      <c r="P22" s="2" t="inlineStr">
        <is>
          <t>Run manual acceptance for UI/integration/hardware parts</t>
        </is>
      </c>
      <c r="Q22" s="2" t="inlineStr">
        <is>
          <t>passed</t>
        </is>
      </c>
      <c r="R22" s="2" t="inlineStr">
        <is>
          <t>pending</t>
        </is>
      </c>
      <c r="S22" s="2" t="inlineStr">
        <is>
          <t>operator manual acceptance</t>
        </is>
      </c>
      <c r="T22" s="2" t="inlineStr">
        <is>
          <t>Targeted verifier: unittest tests.test_backend_google_sheets_pending.GoogleSheetsPendingLockTests.test_non_postgres_export_lock_returns_busy_without_processing tests.test_backend_google_sheets_pending.GoogleSheetsPendingLockTests.test_rate_limit_keeps_event_pending_and_stops_batch tests.test_backend_api_persistence.BackendApiPersistenceTests.test_scan_create_queues_google_sheets_export_when_google_is_down tests.test_backend_api_persistence.BackendApiPersistenceTests.test_scan_create_exports_scan_state_to_google_sheets_best_effort OK; py_compile backend/app/google_sheets_pending.py tests/test_backend_google_sheets_pending.py tests/test_backend_api_persistence.py OK.</t>
        </is>
      </c>
      <c r="U22" s="2" t="inlineStr">
        <is>
          <t>GAP-021 fixed_retested</t>
        </is>
      </c>
      <c r="V22" s="2" t="inlineStr">
        <is>
          <t>Targeted verifier: unittest tests.test_backend_google_sheets_pending.GoogleSheetsPendingLockTests.test_non_postgres_export_lock_returns_busy_without_processing tests.test_backend_google_sheets_pending.GoogleSheetsPendingLockTests.test_rate_limit_keeps_event_pending_and_stops_batch tests.test_backend_api_persistence.BackendApiPersistenceTests.test_scan_create_queues_google_sheets_export_when_google_is_down tests.test_backend_api_persistence.BackendApiPersistenceTests.test_scan_create_exports_scan_state_to_google_sheets_best_effort OK; py_compile backend/app/google_sheets_pending.py tests/test_backend_google_sheets_pending.py tests/test_backend_api_persistence.py OK.</t>
        </is>
      </c>
    </row>
    <row r="23">
      <c r="A23" s="2" t="inlineStr">
        <is>
          <t>API-05</t>
        </is>
      </c>
      <c r="B23" s="2" t="inlineStr">
        <is>
          <t>Backend / Orders</t>
        </is>
      </c>
      <c r="C23" s="2" t="inlineStr">
        <is>
          <t>Complete/returns</t>
        </is>
      </c>
      <c r="D23" s="2" t="inlineStr">
        <is>
          <t>Оператор склада</t>
        </is>
      </c>
      <c r="E23" s="2" t="inlineStr">
        <is>
          <t>Как оператор, хочу закрывать заказ только когда обязательные блоки готовы и корректно проводить возврат.</t>
        </is>
      </c>
      <c r="F23" s="2" t="inlineStr">
        <is>
          <t>Complete требует все required blocks и повторный complete идемпотентен. Return ищет completed order, требует подтверждение всех позиций, пишет return movement, очередь SkladBot return и Google archive/returns exports; Google mirror не source of truth.</t>
        </is>
      </c>
      <c r="G23" s="2" t="inlineStr">
        <is>
          <t>Code/docs/tests</t>
        </is>
      </c>
      <c r="H23" s="2" t="inlineStr">
        <is>
          <t>backend/app/orders_service.py; tests/test_backend_api_persistence.py</t>
        </is>
      </c>
      <c r="I23" s="2" t="inlineStr">
        <is>
          <t>python -m unittest tests.test_backend_api_persistence</t>
        </is>
      </c>
      <c r="J23" s="2" t="inlineStr">
        <is>
          <t>covered_auto_manual_pending</t>
        </is>
      </c>
      <c r="K23" s="2" t="inlineStr">
        <is>
          <t>manual_required</t>
        </is>
      </c>
      <c r="L23" s="2" t="n"/>
      <c r="M23" s="2" t="inlineStr">
        <is>
          <t>P0</t>
        </is>
      </c>
      <c r="N23" s="2" t="inlineStr">
        <is>
          <t>auto+manual</t>
        </is>
      </c>
      <c r="O23" s="2" t="inlineStr">
        <is>
          <t>2026-06-22 13:44 Asia/Tashkent</t>
        </is>
      </c>
      <c r="P23" s="2" t="inlineStr">
        <is>
          <t>Run manual acceptance for UI/integration/hardware parts</t>
        </is>
      </c>
      <c r="Q23" s="2" t="inlineStr">
        <is>
          <t>passed</t>
        </is>
      </c>
      <c r="R23" s="2" t="inlineStr">
        <is>
          <t>pending</t>
        </is>
      </c>
      <c r="S23" s="2" t="inlineStr">
        <is>
          <t>operator manual acceptance</t>
        </is>
      </c>
      <c r="T23" s="2" t="inlineStr">
        <is>
          <t>/tmp/taksklad-test-py312/bin/python -m unittest tests.test_backend_api_persistence.BackendApiPersistenceTests.test_return_lookup_and_mark_returned_excludes_order_from_active_list tests.test_backend_api_persistence.BackendApiPersistenceTests.test_return_releases_kiz_for_new_outbound_scan_with_history tests.test_backend_api_persistence.BackendApiPersistenceTests.test_failed_return_does_not_release_kiz_for_new_order tests.test_backend_api_persistence.BackendApiPersistenceTests.test_mark_return_exports_archive_and_returns_to_google_sheets_best_effort tests.test_backend_api_persistence.BackendApiPersistenceTests.test_mark_return_rejects_mismatched_confirmed_items_without_side_effects tests.test_desktop_ui_contract.DesktopUiContractTests.test_return_mark_sends_confirmed_items_to_backend tests.test_desktop_ui_contract.DesktopUiContractTests.test_backend_returns_list_reads_backend_without_google_fallback tests.test_desktop_ui_contract.DesktopUiContractTests.test_backend_return_lookup_reads_backend_without_google_fallback tests.test_desktop_ui_contract.DesktopUiContractTests.test_backend_return_rejects_google_order_without_backend_id tests.test_desktop_ui_contract.DesktopUiContractTests.test_backend_return_uses_backend_id_for_google_order tests.test_desktop_ui_contract.DesktopUiContractTests.test_legacy_return_keeps_google_write_fallback_for_google_order tests.test_desktop_ui_contract.DesktopUiContractTests.test_return_confirmed_items_are_built_from_backend_items - 12 tests OK</t>
        </is>
      </c>
      <c r="U23" s="2" t="inlineStr">
        <is>
          <t>GAP-022 fixed_retested: backend returns are source of truth; Google is best-effort mirror/export.</t>
        </is>
      </c>
      <c r="V23" s="2" t="inlineStr">
        <is>
          <t>/tmp/taksklad-test-py312/bin/python -m unittest tests.test_backend_api_persistence.BackendApiPersistenceTests.test_return_lookup_and_mark_returned_excludes_order_from_active_list tests.test_backend_api_persistence.BackendApiPersistenceTests.test_return_releases_kiz_for_new_outbound_scan_with_history tests.test_backend_api_persistence.BackendApiPersistenceTests.test_failed_return_does_not_release_kiz_for_new_order tests.test_backend_api_persistence.BackendApiPersistenceTests.test_mark_return_exports_archive_and_returns_to_google_sheets_best_effort tests.test_backend_api_persistence.BackendApiPersistenceTests.test_mark_return_rejects_mismatched_confirmed_items_without_side_effects tests.test_desktop_ui_contract.DesktopUiContractTests.test_return_mark_sends_confirmed_items_to_backend tests.test_desktop_ui_contract.DesktopUiContractTests.test_backend_returns_list_reads_backend_without_google_fallback tests.test_desktop_ui_contract.DesktopUiContractTests.test_backend_return_lookup_reads_backend_without_google_fallback tests.test_desktop_ui_contract.DesktopUiContractTests.test_backend_return_rejects_google_order_without_backend_id tests.test_desktop_ui_contract.DesktopUiContractTests.test_backend_return_uses_backend_id_for_google_order tests.test_desktop_ui_contract.DesktopUiContractTests.test_legacy_return_keeps_google_write_fallback_for_google_order tests.test_desktop_ui_contract.DesktopUiContractTests.test_return_confirmed_items_are_built_from_backend_items - 12 tests OK</t>
        </is>
      </c>
    </row>
    <row r="24">
      <c r="A24" s="2" t="inlineStr">
        <is>
          <t>API-06</t>
        </is>
      </c>
      <c r="B24" s="2" t="inlineStr">
        <is>
          <t>Backend / Import</t>
        </is>
      </c>
      <c r="C24" s="2" t="inlineStr">
        <is>
          <t>Excel import в Postgres</t>
        </is>
      </c>
      <c r="D24" s="2" t="inlineStr">
        <is>
          <t>Склад/админ</t>
        </is>
      </c>
      <c r="E24" s="2" t="inlineStr">
        <is>
          <t>Как склад, хочу импортировать строки Excel в Postgres без дублей и с историей.</t>
        </is>
      </c>
      <c r="F24" s="2" t="inlineStr">
        <is>
          <t>/api/v1/imports создает ImportJob, группирует orders/items, дедупит по source/import keys, backfill адресов, создает incident при ошибках, ставит Google import export и SkladBot dry-run.</t>
        </is>
      </c>
      <c r="G24" s="2" t="inlineStr">
        <is>
          <t>Code/docs/tests</t>
        </is>
      </c>
      <c r="H24" s="2" t="inlineStr">
        <is>
          <t>backend/app/imports_service.py; backend/app/google_sheets_pending.py; backend/app/schemas.py; tests/test_backend_api_persistence.py</t>
        </is>
      </c>
      <c r="I24" s="2" t="inlineStr">
        <is>
          <t>python -m unittest tests.test_backend_api_persistence</t>
        </is>
      </c>
      <c r="J24" s="2" t="inlineStr">
        <is>
          <t>covered_auto_manual_pending</t>
        </is>
      </c>
      <c r="K24" s="2" t="inlineStr">
        <is>
          <t>manual_required</t>
        </is>
      </c>
      <c r="L24" s="2" t="inlineStr">
        <is>
          <t>Postgres import survives Google export queue failure and records incident/audit; operator/live acceptance remains pending.</t>
        </is>
      </c>
      <c r="M24" s="2" t="inlineStr">
        <is>
          <t>P0</t>
        </is>
      </c>
      <c r="N24" s="2" t="inlineStr">
        <is>
          <t>auto+manual</t>
        </is>
      </c>
      <c r="O24" s="2" t="inlineStr">
        <is>
          <t>2026-06-22 17:30 Asia/Tashkent</t>
        </is>
      </c>
      <c r="P24" s="2" t="inlineStr">
        <is>
          <t>Run manual acceptance for UI/integration/hardware parts</t>
        </is>
      </c>
      <c r="Q24" s="2" t="inlineStr">
        <is>
          <t>passed</t>
        </is>
      </c>
      <c r="R24" s="2" t="inlineStr">
        <is>
          <t>pending</t>
        </is>
      </c>
      <c r="S24" s="2" t="inlineStr">
        <is>
          <t>operator manual acceptance</t>
        </is>
      </c>
      <c r="T24" s="2" t="inlineStr">
        <is>
          <t>Targeted verifier: unittest tests.test_backend_api_persistence.BackendApiPersistenceTests.test_import_reports_google_queue_failure_without_rolling_back_backend_data tests.test_backend_api_persistence.BackendApiPersistenceTests.test_import_keeps_backend_data_when_google_sheets_export_fails tests.test_backend_api_persistence.BackendApiPersistenceTests.test_duplicate_backend_import_still_can_backfill_google_sheets tests.test_backend_api_persistence.BackendApiPersistenceTests.test_import_preview_reports_duplicates_invalid_rows_and_does_not_write OK; py_compile backend/app/imports_service.py tests/test_backend_api_persistence.py OK.</t>
        </is>
      </c>
      <c r="U24" s="2" t="inlineStr">
        <is>
          <t>GAP-023 fixed_retested</t>
        </is>
      </c>
      <c r="V24" s="2" t="inlineStr">
        <is>
          <t>Targeted verifier: unittest tests.test_backend_api_persistence.BackendApiPersistenceTests.test_import_reports_google_queue_failure_without_rolling_back_backend_data tests.test_backend_api_persistence.BackendApiPersistenceTests.test_import_keeps_backend_data_when_google_sheets_export_fails tests.test_backend_api_persistence.BackendApiPersistenceTests.test_duplicate_backend_import_still_can_backfill_google_sheets tests.test_backend_api_persistence.BackendApiPersistenceTests.test_import_preview_reports_duplicates_invalid_rows_and_does_not_write OK; py_compile backend/app/imports_service.py tests/test_backend_api_persistence.py OK.</t>
        </is>
      </c>
    </row>
    <row r="25">
      <c r="A25" s="2" t="inlineStr">
        <is>
          <t>WEB-01</t>
        </is>
      </c>
      <c r="B25" s="2" t="inlineStr">
        <is>
          <t>Web / Admin</t>
        </is>
      </c>
      <c r="C25" s="2" t="inlineStr">
        <is>
          <t>Admin actions</t>
        </is>
      </c>
      <c r="D25" s="2" t="inlineStr">
        <is>
          <t>Админ</t>
        </is>
      </c>
      <c r="E25" s="2" t="inlineStr">
        <is>
          <t>Как админ, хочу безопасно архивировать, отменять, reset/rescan, restore, resync Google/SkladBot и bulk complete без КИЗ.</t>
        </is>
      </c>
      <c r="F25" s="2" t="inlineStr">
        <is>
          <t>UI требует выбор, reason, confirm, expected updated_at; backend повторно проверяет активность, сканы, pending Google, idempotency, audit и queue exports.</t>
        </is>
      </c>
      <c r="G25" s="2" t="inlineStr">
        <is>
          <t>Code/docs/tests</t>
        </is>
      </c>
      <c r="H25" s="2" t="inlineStr">
        <is>
          <t>frontend/src/App.tsx; frontend/src/api.ts; backend/app/order_actions_service.py; tests/test_backend_api_persistence.py; tests/test_backend_telegram_import.py</t>
        </is>
      </c>
      <c r="I25" s="2" t="inlineStr">
        <is>
          <t>python -m unittest tests.test_backend_api_persistence tests.test_backend_telegram_import; frontend npm run build OK</t>
        </is>
      </c>
      <c r="J25" s="2" t="inlineStr">
        <is>
          <t>covered_auto_manual_pending</t>
        </is>
      </c>
      <c r="K25" s="2" t="inlineStr">
        <is>
          <t>manual_required</t>
        </is>
      </c>
      <c r="L25" s="2" t="n"/>
      <c r="M25" s="2" t="inlineStr">
        <is>
          <t>P1</t>
        </is>
      </c>
      <c r="N25" s="2" t="inlineStr">
        <is>
          <t>auto+manual</t>
        </is>
      </c>
      <c r="O25" s="2" t="inlineStr">
        <is>
          <t>2026-06-22 14:03 Asia/Tashkent</t>
        </is>
      </c>
      <c r="P25" s="2" t="inlineStr">
        <is>
          <t>Run manual acceptance for UI/integration/hardware parts</t>
        </is>
      </c>
      <c r="Q25" s="2" t="inlineStr">
        <is>
          <t>passed</t>
        </is>
      </c>
      <c r="R25" s="2" t="inlineStr">
        <is>
          <t>pending</t>
        </is>
      </c>
      <c r="S25" s="2" t="inlineStr">
        <is>
          <t>browser/web smoke</t>
        </is>
      </c>
      <c r="T25" s="2" t="inlineStr">
        <is>
          <t>npm run build OK; delete-active backend targeted unittest 6 tests OK; feature_acceptance_status.py status=ok with open Errors=32 and manual pending=45</t>
        </is>
      </c>
      <c r="U25" s="2" t="inlineStr">
        <is>
          <t>GAP-024 fixed_retested: web action bar exposes delete-active for one active unscanned order with reason, confirm, expected_updated_at and backend precondition checks.</t>
        </is>
      </c>
      <c r="V25" s="2" t="inlineStr">
        <is>
          <t>npm run build OK; delete-active backend targeted unittest 6 tests OK; feature_acceptance_status.py status=ok with open Errors=32 and manual pending=45</t>
        </is>
      </c>
    </row>
    <row r="26">
      <c r="A26" s="2" t="inlineStr">
        <is>
          <t>WEB-02</t>
        </is>
      </c>
      <c r="B26" s="2" t="inlineStr">
        <is>
          <t>Web / Admin</t>
        </is>
      </c>
      <c r="C26" s="2" t="inlineStr">
        <is>
          <t>Incidents/events center</t>
        </is>
      </c>
      <c r="D26" s="2" t="inlineStr">
        <is>
          <t>Админ</t>
        </is>
      </c>
      <c r="E26" s="2" t="inlineStr">
        <is>
          <t>Как админ, хочу видеть инциденты и очередь, закрывать/игнорировать инциденты и retry событий.</t>
        </is>
      </c>
      <c r="F26" s="2" t="inlineStr">
        <is>
          <t>UI показывает incidents, retryable queue events, reason field, payload JSON; backend redacts secrets, retry only для allowed event types/statuses.</t>
        </is>
      </c>
      <c r="G26" s="2" t="inlineStr">
        <is>
          <t>Code/docs/tests</t>
        </is>
      </c>
      <c r="H26" s="2" t="inlineStr">
        <is>
          <t>frontend/src/App.tsx; backend/app/event_queue_service.py; backend/app/incidents_service.py; tests/test_backend_api_persistence.py</t>
        </is>
      </c>
      <c r="I26" s="2" t="inlineStr">
        <is>
          <t>PYTHONDONTWRITEBYTECODE=1 ./.venv/bin/python -m unittest tests.test_backend_api_persistence.BackendApiPersistenceTests.test_admin_event_detail_retry_redacts_payload_and_writes_audit tests.test_backend_api_persistence.BackendApiPersistenceTests.test_admin_event_retry_rejects_telegram_import_when_original_file_is_unavailable</t>
        </is>
      </c>
      <c r="J26" s="2" t="inlineStr">
        <is>
          <t>covered_auto_manual_pending</t>
        </is>
      </c>
      <c r="K26" s="2" t="inlineStr">
        <is>
          <t>manual_required</t>
        </is>
      </c>
      <c r="L26" s="2" t="inlineStr">
        <is>
          <t>Manual browser acceptance remains pending; GAP-025 local retry/redaction contract is fixed and retested.</t>
        </is>
      </c>
      <c r="M26" s="2" t="inlineStr">
        <is>
          <t>P1</t>
        </is>
      </c>
      <c r="N26" s="2" t="inlineStr">
        <is>
          <t>auto+manual</t>
        </is>
      </c>
      <c r="O26" s="2" t="inlineStr">
        <is>
          <t>2026-06-22 17:10 Asia/Tashkent</t>
        </is>
      </c>
      <c r="P26" s="2" t="inlineStr">
        <is>
          <t>Run manual browser acceptance for incidents/events center: inspect redacted payload, retry failed event with reason, verify UI state after retry.</t>
        </is>
      </c>
      <c r="Q26" s="2" t="inlineStr">
        <is>
          <t>passed</t>
        </is>
      </c>
      <c r="R26" s="2" t="inlineStr">
        <is>
          <t>pending</t>
        </is>
      </c>
      <c r="S26" s="2" t="inlineStr">
        <is>
          <t>browser/web smoke</t>
        </is>
      </c>
      <c r="T26" s="2" t="inlineStr">
        <is>
          <t>PYTHONDONTWRITEBYTECODE=1 ./.venv/bin/python -m unittest tests.test_backend_api_persistence.BackendApiPersistenceTests.test_admin_event_detail_retry_redacts_payload_and_writes_audit tests.test_backend_api_persistence.BackendApiPersistenceTests.test_admin_event_retry_rejects_telegram_import_when_original_file_is_unavailable - 2 tests OK; py_compile backend/app/event_queue_service.py tests/test_backend_api_persistence.py OK.</t>
        </is>
      </c>
      <c r="U26" s="2" t="inlineStr">
        <is>
          <t>GAP-025 fixed_retested: admin events API returns redacted queue payload/last_error to the web UI, manual retry requires a reason, terminal/state events are rejected, and telegram_excel_import retry is blocked when original document.file_id is unavailable.</t>
        </is>
      </c>
      <c r="V26" s="2" t="inlineStr">
        <is>
          <t>PYTHONDONTWRITEBYTECODE=1 ./.venv/bin/python -m unittest tests.test_backend_api_persistence.BackendApiPersistenceTests.test_admin_event_detail_retry_redacts_payload_and_writes_audit tests.test_backend_api_persistence.BackendApiPersistenceTests.test_admin_event_retry_rejects_telegram_import_when_original_file_is_unavailable - 2 tests OK; py_compile backend/app/event_queue_service.py tests/test_backend_api_persistence.py OK.</t>
        </is>
      </c>
    </row>
    <row r="27">
      <c r="A27" s="2" t="inlineStr">
        <is>
          <t>WEB-03</t>
        </is>
      </c>
      <c r="B27" s="2" t="inlineStr">
        <is>
          <t>Web / Reports</t>
        </is>
      </c>
      <c r="C27" s="2" t="inlineStr">
        <is>
          <t>Reports/activity diagnostics</t>
        </is>
      </c>
      <c r="D27" s="2" t="inlineStr">
        <is>
          <t>Руководитель/админ</t>
        </is>
      </c>
      <c r="E27" s="2" t="inlineStr">
        <is>
          <t>Как руководитель, хочу дневной отчет, историю импортов, dry-run SkladBot и audit diagnostics.</t>
        </is>
      </c>
      <c r="F27" s="2" t="inlineStr">
        <is>
          <t>UI грузит admin table, day report, imports, readiness, events, incidents, dry-runs; activity tab скачивает backend diagnostics log.</t>
        </is>
      </c>
      <c r="G27" s="2" t="inlineStr">
        <is>
          <t>Code/docs/tests</t>
        </is>
      </c>
      <c r="H27" s="2" t="inlineStr">
        <is>
          <t>frontend/src/App.tsx; frontend/src/api.ts; frontend/nginx.conf.template; frontend/vite.config.ts; deploy/vds/docker-compose.yml; backend/app/diagnostics_service.py; tests/test_vds_acceptance_scripts.py</t>
        </is>
      </c>
      <c r="I27" s="2" t="inlineStr">
        <is>
          <t>manual web smoke + backend tests; npm run build; same-origin /api proxy contract unittest</t>
        </is>
      </c>
      <c r="J27" s="2" t="inlineStr">
        <is>
          <t>manual_required</t>
        </is>
      </c>
      <c r="K27" s="2" t="inlineStr">
        <is>
          <t>manual_required</t>
        </is>
      </c>
      <c r="L27" s="2" t="inlineStr">
        <is>
          <t>Manual browser smoke remains pending; GAP-026 local same-origin/proxy contract is fixed and retested.</t>
        </is>
      </c>
      <c r="M27" s="2" t="inlineStr">
        <is>
          <t>P2</t>
        </is>
      </c>
      <c r="N27" s="2" t="inlineStr">
        <is>
          <t>manual</t>
        </is>
      </c>
      <c r="O27" s="2" t="inlineStr">
        <is>
          <t>2026-06-22 17:50 Asia/Tashkent</t>
        </is>
      </c>
      <c r="P27" s="2" t="inlineStr">
        <is>
          <t>Run manual browser acceptance for reports/activity diagnostics: login, refresh tabs, download diagnostics log through same-origin /api.</t>
        </is>
      </c>
      <c r="Q27" s="2" t="inlineStr">
        <is>
          <t>not_applicable</t>
        </is>
      </c>
      <c r="R27" s="2" t="inlineStr">
        <is>
          <t>pending</t>
        </is>
      </c>
      <c r="S27" s="2" t="inlineStr">
        <is>
          <t>browser/web smoke</t>
        </is>
      </c>
      <c r="T27" s="2" t="inlineStr">
        <is>
          <t>.venv/bin/python -m unittest tests.test_vds_acceptance_scripts.VdsAcceptanceScriptsTests.test_frontend_uses_same_origin_api_proxy_contract - 1 test OK; contract verifies frontend defaultApiUrl same-origin, nginx /api proxy/auth_request, CSP connect-src self, compose backend internal URL and Vite dev /api proxy.</t>
        </is>
      </c>
      <c r="U27" s="2" t="inlineStr">
        <is>
          <t>GAP-026 fixed_retested: web frontend keeps same-origin /api by default; nginx proxies /api/ to backend-api with auth_request and Bearer service token; CSP keeps browser API access on connect-src self; Vite dev proxy is explicit via VITE_TAKSKLAD_DEV_API_URL.</t>
        </is>
      </c>
      <c r="V27" s="2" t="inlineStr">
        <is>
          <t>.venv/bin/python -m unittest tests.test_vds_acceptance_scripts.VdsAcceptanceScriptsTests.test_frontend_uses_same_origin_api_proxy_contract - 1 test OK; contract verifies frontend defaultApiUrl same-origin, nginx /api proxy/auth_request, CSP connect-src self, compose backend internal URL and Vite dev /api proxy.</t>
        </is>
      </c>
    </row>
    <row r="28">
      <c r="A28" s="2" t="inlineStr">
        <is>
          <t>API-07</t>
        </is>
      </c>
      <c r="B28" s="2" t="inlineStr">
        <is>
          <t>Backend / Reports</t>
        </is>
      </c>
      <c r="C28" s="2" t="inlineStr">
        <is>
          <t>Operational reports</t>
        </is>
      </c>
      <c r="D28" s="2" t="inlineStr">
        <is>
          <t>Склад/бот</t>
        </is>
      </c>
      <c r="E28" s="2" t="inlineStr">
        <is>
          <t>Как склад, хочу получать DB-first отчеты по дню, КИЗам и логистике.</t>
        </is>
      </c>
      <c r="F28" s="2" t="inlineStr">
        <is>
          <t>/reports/day агрегирует Postgres по дате заказа или scan business date; KIZ/logistics endpoints отдают XLSX с filename headers; логистика не теряет delivery без координат, а выносит их в отдельный лист.</t>
        </is>
      </c>
      <c r="G28" s="2" t="inlineStr">
        <is>
          <t>Code/docs/tests</t>
        </is>
      </c>
      <c r="H28" s="2" t="inlineStr">
        <is>
          <t>backend/app/reports_service.py; backend/app/main.py; backend/app/kiz_reports_service.py; tests/test_backend_api_persistence.py</t>
        </is>
      </c>
      <c r="I28" s="2" t="inlineStr">
        <is>
          <t>python -m unittest tests.test_backend_api_persistence</t>
        </is>
      </c>
      <c r="J28" s="2" t="inlineStr">
        <is>
          <t>covered_auto_manual_pending</t>
        </is>
      </c>
      <c r="K28" s="2" t="inlineStr">
        <is>
          <t>manual_required</t>
        </is>
      </c>
      <c r="L28" s="2" t="n"/>
      <c r="M28" s="2" t="inlineStr">
        <is>
          <t>P1</t>
        </is>
      </c>
      <c r="N28" s="2" t="inlineStr">
        <is>
          <t>auto+manual</t>
        </is>
      </c>
      <c r="O28" s="2" t="inlineStr">
        <is>
          <t>2026-06-22 13:40 Asia/Tashkent</t>
        </is>
      </c>
      <c r="P28" s="2" t="inlineStr">
        <is>
          <t>Run manual acceptance for UI/integration/hardware parts</t>
        </is>
      </c>
      <c r="Q28" s="2" t="inlineStr">
        <is>
          <t>passed</t>
        </is>
      </c>
      <c r="R28" s="2" t="inlineStr">
        <is>
          <t>pending</t>
        </is>
      </c>
      <c r="S28" s="2" t="inlineStr">
        <is>
          <t>operator manual acceptance</t>
        </is>
      </c>
      <c r="T28" s="2" t="inlineStr">
        <is>
          <t>/tmp/taksklad-test-py312/bin/python -m unittest tests.test_backend_api_persistence.BackendApiPersistenceTests.test_logistics_report_uses_shipment_date_coordinates_and_prices tests.test_backend_api_persistence.BackendApiPersistenceTests.test_logistics_report_keeps_unrouteable_orders_on_separate_sheet tests.test_backend_api_persistence.BackendApiPersistenceTests.test_logistics_report_returns_unrouteable_sheet_when_date_has_no_routeable_orders tests.test_backend_api_persistence.BackendApiPersistenceTests.test_logistics_report_404_when_date_has_only_pickup_orders tests.test_backend_api_persistence.BackendApiPersistenceTests.test_logistics_report_normalizes_three_part_coordinates tests.test_backend_skladbot_request_dry_run.BackendSkladBotRequestDryRunTests.test_logistics_report_excludes_stock_shortage_blocked_order - 6 tests OK</t>
        </is>
      </c>
      <c r="U28" s="2" t="inlineStr">
        <is>
          <t>GAP-027 fixed_retested: logistics XLSX no longer 404s for delivery dates that only have no/invalid coordinates.</t>
        </is>
      </c>
      <c r="V28" s="2" t="inlineStr">
        <is>
          <t>/tmp/taksklad-test-py312/bin/python -m unittest tests.test_backend_api_persistence.BackendApiPersistenceTests.test_logistics_report_uses_shipment_date_coordinates_and_prices tests.test_backend_api_persistence.BackendApiPersistenceTests.test_logistics_report_keeps_unrouteable_orders_on_separate_sheet tests.test_backend_api_persistence.BackendApiPersistenceTests.test_logistics_report_returns_unrouteable_sheet_when_date_has_no_routeable_orders tests.test_backend_api_persistence.BackendApiPersistenceTests.test_logistics_report_404_when_date_has_only_pickup_orders tests.test_backend_api_persistence.BackendApiPersistenceTests.test_logistics_report_normalizes_three_part_coordinates tests.test_backend_skladbot_request_dry_run.BackendSkladBotRequestDryRunTests.test_logistics_report_excludes_stock_shortage_blocked_order - 6 tests OK</t>
        </is>
      </c>
    </row>
    <row r="29">
      <c r="A29" s="2" t="inlineStr">
        <is>
          <t>API-08</t>
        </is>
      </c>
      <c r="B29" s="2" t="inlineStr">
        <is>
          <t>Backend / Google</t>
        </is>
      </c>
      <c r="C29" s="2" t="inlineStr">
        <is>
          <t>Google mirror sync/pending</t>
        </is>
      </c>
      <c r="D29" s="2" t="inlineStr">
        <is>
          <t>Оператор/система</t>
        </is>
      </c>
      <c r="E29" s="2" t="inlineStr">
        <is>
          <t>Как оператор, хочу, чтобы Postgres оставался source of truth, а Google синхронизировался надежно.</t>
        </is>
      </c>
      <c r="F29" s="2" t="inlineStr">
        <is>
          <t>Pending exports идемпотентны; batch scan/archive; rate limit ставит pause. Google-to-backend sync обновляет поля, но не удаляет backend item при пропаже строки и игнорирует ручной Google return marker без backend return.</t>
        </is>
      </c>
      <c r="G29" s="2" t="inlineStr">
        <is>
          <t>Code/docs/tests</t>
        </is>
      </c>
      <c r="H29" s="2" t="inlineStr">
        <is>
          <t>backend/app/google_sheets_pending.py; backend/app/google_sheets_sync_worker.py; backend/app/reconciliation_service.py; tests/test_backend_google_sheets_pending.py; tests/test_google_sheets_sync_worker.py; tests/test_reconciliation_service.py</t>
        </is>
      </c>
      <c r="I29" s="2" t="inlineStr">
        <is>
          <t>python -m unittest tests.test_backend_google_sheets_pending tests.test_google_sheets_sync_worker tests.test_reconciliation_service</t>
        </is>
      </c>
      <c r="J29" s="2" t="inlineStr">
        <is>
          <t>covered_auto_manual_pending</t>
        </is>
      </c>
      <c r="K29" s="2" t="inlineStr">
        <is>
          <t>manual_required</t>
        </is>
      </c>
      <c r="L29" s="2" t="inlineStr">
        <is>
          <t>Google 429 retry cooldown is enforced locally; mirror drift is covered by reconciliation flow. Live Google credentials/quota acceptance remains pending.</t>
        </is>
      </c>
      <c r="M29" s="2" t="inlineStr">
        <is>
          <t>P0</t>
        </is>
      </c>
      <c r="N29" s="2" t="inlineStr">
        <is>
          <t>auto+manual</t>
        </is>
      </c>
      <c r="O29" s="2" t="inlineStr">
        <is>
          <t>2026-06-22 17:37 Asia/Tashkent</t>
        </is>
      </c>
      <c r="P29" s="2" t="inlineStr">
        <is>
          <t>Run manual acceptance for UI/integration/hardware parts</t>
        </is>
      </c>
      <c r="Q29" s="2" t="inlineStr">
        <is>
          <t>passed</t>
        </is>
      </c>
      <c r="R29" s="2" t="inlineStr">
        <is>
          <t>pending</t>
        </is>
      </c>
      <c r="S29" s="2" t="inlineStr">
        <is>
          <t>live Google Sheets credentials/quota</t>
        </is>
      </c>
      <c r="T29" s="2" t="inlineStr">
        <is>
          <t>Targeted verifier: unittest tests.test_backend_google_sheets_pending.GoogleSheetsPendingLockTests.test_future_retry_after_event_does_not_block_newer_ready_event tests.test_backend_google_sheets_pending.GoogleSheetsPendingLockTests.test_rate_limit_keeps_event_pending_and_stops_batch tests.test_backend_google_sheets_pending.GoogleSheetsPendingLockTests.test_postgres_pending_selection_uses_skip_locked_row_lock tests.test_backend_google_sheets_pending.GoogleSheetsPendingLockTests.test_bad_event_does_not_block_newer_valid_event OK; py_compile backend/app/google_sheets_pending.py tests/test_backend_google_sheets_pending.py OK.</t>
        </is>
      </c>
      <c r="U29" s="2" t="inlineStr">
        <is>
          <t>GAP-028 fixed_retested</t>
        </is>
      </c>
      <c r="V29" s="2" t="inlineStr">
        <is>
          <t>Targeted verifier: unittest tests.test_backend_google_sheets_pending.GoogleSheetsPendingLockTests.test_future_retry_after_event_does_not_block_newer_ready_event tests.test_backend_google_sheets_pending.GoogleSheetsPendingLockTests.test_rate_limit_keeps_event_pending_and_stops_batch tests.test_backend_google_sheets_pending.GoogleSheetsPendingLockTests.test_postgres_pending_selection_uses_skip_locked_row_lock tests.test_backend_google_sheets_pending.GoogleSheetsPendingLockTests.test_bad_event_does_not_block_newer_valid_event OK; py_compile backend/app/google_sheets_pending.py tests/test_backend_google_sheets_pending.py OK.</t>
        </is>
      </c>
    </row>
    <row r="30">
      <c r="A30" s="2" t="inlineStr">
        <is>
          <t>API-09</t>
        </is>
      </c>
      <c r="B30" s="2" t="inlineStr">
        <is>
          <t>Backend / SkladBot</t>
        </is>
      </c>
      <c r="C30" s="2" t="inlineStr">
        <is>
          <t>SkladBot dry-run/create/sync</t>
        </is>
      </c>
      <c r="D30" s="2" t="inlineStr">
        <is>
          <t>Админ/система</t>
        </is>
      </c>
      <c r="E30" s="2" t="inlineStr">
        <is>
          <t>Как админ, хочу видеть, какие SkladBot заявки будут созданы, и не постить мусор.</t>
        </is>
      </c>
      <c r="F30" s="2" t="inlineStr">
        <is>
          <t>Import строит dry-run; default mode dry_run, enabled ставит create events; unknown SKU/zero qty блокирует; already linked не дублируется; stock shortage может удалить unscanned active order и queued Google cleanup.</t>
        </is>
      </c>
      <c r="G30" s="2" t="inlineStr">
        <is>
          <t>Code/docs/tests</t>
        </is>
      </c>
      <c r="H30" s="2" t="inlineStr">
        <is>
          <t>backend/app/skladbot_request_dry_run.py; backend/app/skladbot_worker.py; deploy/vds/docker-compose.yml; deploy/vds/.env.example; tests/test_backend_skladbot_request_dry_run.py; tests/test_backend_skladbot_worker.py; tests/test_vds_acceptance_scripts.py</t>
        </is>
      </c>
      <c r="I30" s="2" t="inlineStr">
        <is>
          <t>python -m unittest tests.test_backend_skladbot_request_dry_run tests.test_backend_skladbot_worker; tests.test_vds_acceptance_scripts compose/env contract</t>
        </is>
      </c>
      <c r="J30" s="2" t="inlineStr">
        <is>
          <t>covered_auto_manual_pending</t>
        </is>
      </c>
      <c r="K30" s="2" t="inlineStr">
        <is>
          <t>manual_required</t>
        </is>
      </c>
      <c r="L30" s="2" t="inlineStr">
        <is>
          <t>Manual/live SkladBot API tokens acceptance remains pending; GAP-029 local SKU mapping config contract is fixed and retested.</t>
        </is>
      </c>
      <c r="M30" s="2" t="inlineStr">
        <is>
          <t>P0</t>
        </is>
      </c>
      <c r="N30" s="2" t="inlineStr">
        <is>
          <t>auto+manual</t>
        </is>
      </c>
      <c r="O30" s="2" t="inlineStr">
        <is>
          <t>2026-06-22 17:55 Asia/Tashkent</t>
        </is>
      </c>
      <c r="P30" s="2" t="inlineStr">
        <is>
          <t>Run manual live SkladBot acceptance with real token only after confirming SKLADBOT_CREATE_REQUESTS_MODE and optional SKLADBOT_SKU_MAPPING_JSON on VDS.</t>
        </is>
      </c>
      <c r="Q30" s="2" t="inlineStr">
        <is>
          <t>passed</t>
        </is>
      </c>
      <c r="R30" s="2" t="inlineStr">
        <is>
          <t>pending</t>
        </is>
      </c>
      <c r="S30" s="2" t="inlineStr">
        <is>
          <t>live Telegram bot/chat permissions; live SkladBot API/tokens</t>
        </is>
      </c>
      <c r="T30" s="2" t="inlineStr">
        <is>
          <t>.venv/bin/python -m unittest tests.test_backend_skladbot_request_dry_run tests.test_backend_skladbot_worker - 76 tests OK; .venv/bin/python -m unittest tests.test_vds_acceptance_scripts tests.test_backend_skeleton - 14 tests OK; py_compile backend/app/skladbot_request_dry_run.py tests/test_backend_skladbot_request_dry_run.py tests/test_vds_acceptance_scripts.py OK.</t>
        </is>
      </c>
      <c r="U30" s="2" t="inlineStr">
        <is>
          <t>GAP-029 fixed_retested: SkladBot SKU mapping is configurable through SKLADBOT_SKU_MAPPING_JSON with current Chapman defaults; invalid mapping blocks dry-run and does not queue skladbot_request_create; default create mode remains dry_run.</t>
        </is>
      </c>
      <c r="V30" s="2" t="inlineStr">
        <is>
          <t>.venv/bin/python -m unittest tests.test_backend_skladbot_request_dry_run tests.test_backend_skladbot_worker - 76 tests OK; .venv/bin/python -m unittest tests.test_vds_acceptance_scripts tests.test_backend_skeleton - 14 tests OK; py_compile backend/app/skladbot_request_dry_run.py tests/test_backend_skladbot_request_dry_run.py tests/test_vds_acceptance_scripts.py OK.</t>
        </is>
      </c>
    </row>
    <row r="31">
      <c r="A31" s="2" t="inlineStr">
        <is>
          <t>API-10</t>
        </is>
      </c>
      <c r="B31" s="2" t="inlineStr">
        <is>
          <t>Backend / Reconciliation</t>
        </is>
      </c>
      <c r="C31" s="2" t="inlineStr">
        <is>
          <t>Daily reconciliation</t>
        </is>
      </c>
      <c r="D31" s="2" t="inlineStr">
        <is>
          <t>Ответственный</t>
        </is>
      </c>
      <c r="E31" s="2" t="inlineStr">
        <is>
          <t>Как ответственный, хочу видеть расхождения DB vs Google/SkladBot и получать alerts.</t>
        </is>
      </c>
      <c r="F31" s="2" t="inlineStr">
        <is>
          <t>DB source, Google mirror сравнивается по source keys, статусам/WH-R/dedup; Google down дает mirror_issue, не ломает DB workflow; критичные drift/SkladBot gaps создают incidents и Telegram notification events.</t>
        </is>
      </c>
      <c r="G31" s="2" t="inlineStr">
        <is>
          <t>Code/docs/tests</t>
        </is>
      </c>
      <c r="H31" s="2" t="inlineStr">
        <is>
          <t>backend/app/reconciliation_service.py; backend/app/main.py; tests/test_reconciliation_service.py; tests/test_backend_api_persistence.py</t>
        </is>
      </c>
      <c r="I31" s="2" t="inlineStr">
        <is>
          <t>python -m unittest tests.test_reconciliation_service tests.test_backend_api_persistence</t>
        </is>
      </c>
      <c r="J31" s="2" t="inlineStr">
        <is>
          <t>covered_auto_manual_pending</t>
        </is>
      </c>
      <c r="K31" s="2" t="inlineStr">
        <is>
          <t>manual_required</t>
        </is>
      </c>
      <c r="L31" s="2" t="inlineStr">
        <is>
          <t>Returned DB status может легитимно соответствовать Google Выполнено; риск регрессии высокий.</t>
        </is>
      </c>
      <c r="M31" s="2" t="inlineStr">
        <is>
          <t>P0</t>
        </is>
      </c>
      <c r="N31" s="2" t="inlineStr">
        <is>
          <t>auto+manual</t>
        </is>
      </c>
      <c r="O31" s="2" t="inlineStr">
        <is>
          <t>2026-06-22 13:33 Asia/Tashkent</t>
        </is>
      </c>
      <c r="P31" s="2" t="inlineStr">
        <is>
          <t>Run manual acceptance for UI/integration/hardware parts</t>
        </is>
      </c>
      <c r="Q31" s="2" t="inlineStr">
        <is>
          <t>passed</t>
        </is>
      </c>
      <c r="R31" s="2" t="inlineStr">
        <is>
          <t>pending</t>
        </is>
      </c>
      <c r="S31" s="2" t="inlineStr">
        <is>
          <t>operator manual acceptance</t>
        </is>
      </c>
      <c r="T31" s="2" t="inlineStr">
        <is>
          <t>Auto-closable gap selector run: 17 tests OK; full verifier 531 OK. Manual/live dependency remains if listed.</t>
        </is>
      </c>
      <c r="U31" s="2" t="inlineStr">
        <is>
          <t>ERR-004/ERR-006 fixed: item-level status comparison and business timezone default date; GAP-030 fixed_retested</t>
        </is>
      </c>
      <c r="V31" s="2" t="inlineStr">
        <is>
          <t>Auto-closable selector run: 17 tests OK; full unittest discover 531 OK.</t>
        </is>
      </c>
    </row>
    <row r="32">
      <c r="A32" s="2" t="inlineStr">
        <is>
          <t>PG-01</t>
        </is>
      </c>
      <c r="B32" s="2" t="inlineStr">
        <is>
          <t>PostgreSQL / Migrations</t>
        </is>
      </c>
      <c r="C32" s="2" t="inlineStr">
        <is>
          <t>Schema/migrations</t>
        </is>
      </c>
      <c r="D32" s="2" t="inlineStr">
        <is>
          <t>Инженер</t>
        </is>
      </c>
      <c r="E32" s="2" t="inlineStr">
        <is>
          <t>Как инженер, хочу воспроизводимую схему Postgres.</t>
        </is>
      </c>
      <c r="F32" s="2" t="inlineStr">
        <is>
          <t>Models покрывают orders/items/scans/kiz movements/imports/pending_events/incidents/users/audit_log; bootstrap SQL и Alembic baseline синхронизированы по core tables/indexes; head 20260617_0002; migrations forward-only.</t>
        </is>
      </c>
      <c r="G32" s="2" t="inlineStr">
        <is>
          <t>Code/docs/tests</t>
        </is>
      </c>
      <c r="H32" s="2" t="inlineStr">
        <is>
          <t>backend/app/models.py; backend/migrations/versions/20260616_0001_baseline.py; backend/migrations/versions/20260617_0002_incidents.py; tests/test_backend_skeleton.py</t>
        </is>
      </c>
      <c r="I32" s="2" t="inlineStr">
        <is>
          <t>python -m unittest tests.test_backend_skeleton</t>
        </is>
      </c>
      <c r="J32" s="2" t="inlineStr">
        <is>
          <t>covered_auto_manual_pending</t>
        </is>
      </c>
      <c r="K32" s="2" t="inlineStr">
        <is>
          <t>manual_required</t>
        </is>
      </c>
      <c r="L32" s="2" t="n"/>
      <c r="M32" s="2" t="inlineStr">
        <is>
          <t>P0</t>
        </is>
      </c>
      <c r="N32" s="2" t="inlineStr">
        <is>
          <t>auto+manual</t>
        </is>
      </c>
      <c r="O32" s="2" t="inlineStr">
        <is>
          <t>2026-06-22 14:11 Asia/Tashkent</t>
        </is>
      </c>
      <c r="P32" s="2" t="inlineStr">
        <is>
          <t>Run manual acceptance for UI/integration/hardware parts</t>
        </is>
      </c>
      <c r="Q32" s="2" t="inlineStr">
        <is>
          <t>passed</t>
        </is>
      </c>
      <c r="R32" s="2" t="inlineStr">
        <is>
          <t>pending</t>
        </is>
      </c>
      <c r="S32" s="2" t="inlineStr">
        <is>
          <t>operator manual acceptance</t>
        </is>
      </c>
      <c r="T32" s="2" t="inlineStr">
        <is>
          <t>.venv/bin/python --version = Python 3.12.13; .venv/bin/python -m unittest discover -s tests = 531 tests OK; .venv/bin/python -m py_compile ... = OK; backup archive/local-venv-backups/.venv.py39-backup-20260622T1408 kept</t>
        </is>
      </c>
      <c r="U32" s="2" t="inlineStr">
        <is>
          <t>GAP-031 fixed_retested: SQL bootstrap/Alembic baseline/head and forward-only migration contract are covered.; ERR-001 fixed_retested: project .venv rebuilt to Python 3.12.13 and full tests pass there.</t>
        </is>
      </c>
      <c r="V32" s="2" t="inlineStr">
        <is>
          <t>.venv/bin/python --version = Python 3.12.13; .venv/bin/python -m unittest discover -s tests = 531 tests OK; .venv/bin/python -m py_compile ... = OK; backup archive/local-venv-backups/.venv.py39-backup-20260622T1408 kept</t>
        </is>
      </c>
    </row>
    <row r="33">
      <c r="A33" s="2" t="inlineStr">
        <is>
          <t>OPS-01</t>
        </is>
      </c>
      <c r="B33" s="2" t="inlineStr">
        <is>
          <t>Deploy / VDS</t>
        </is>
      </c>
      <c r="C33" s="2" t="inlineStr">
        <is>
          <t>VDS runtime/backup/acceptance</t>
        </is>
      </c>
      <c r="D33" s="2" t="inlineStr">
        <is>
          <t>Оператор/инженер</t>
        </is>
      </c>
      <c r="E33" s="2" t="inlineStr">
        <is>
          <t>Как оператор, хочу поднять stack и проверить состояние без ручного доступа к БД.</t>
        </is>
      </c>
      <c r="F33" s="2" t="inlineStr">
        <is>
          <t>Compose поднимает Postgres, backend, frontend, SkladBot worker, Google sync worker, Telegram worker, Adminer behind Traefik. Backup/restore через pg_dump/psql; acceptance проверяет health/ready/compose/verifiers.</t>
        </is>
      </c>
      <c r="G33" s="2" t="inlineStr">
        <is>
          <t>Code/docs/tests</t>
        </is>
      </c>
      <c r="H33" s="2" t="inlineStr">
        <is>
          <t>deploy/vds/docker-compose.yml; deploy/vds/backup_postgres.sh; deploy/vds/restore_postgres.sh; deploy/vds/acceptance_status.sh; tests/test_backend_skeleton.py</t>
        </is>
      </c>
      <c r="I33" s="2" t="inlineStr">
        <is>
          <t>python -m unittest tests.test_backend_skeleton</t>
        </is>
      </c>
      <c r="J33" s="2" t="inlineStr">
        <is>
          <t>covered_auto_manual_pending</t>
        </is>
      </c>
      <c r="K33" s="2" t="inlineStr">
        <is>
          <t>manual_required</t>
        </is>
      </c>
      <c r="L33" s="2" t="inlineStr">
        <is>
          <t>Скрипты требуют .env, он не читался; Adminer безопасность зависит от реальных env/сетевых настроек.</t>
        </is>
      </c>
      <c r="M33" s="2" t="inlineStr">
        <is>
          <t>P0</t>
        </is>
      </c>
      <c r="N33" s="2" t="inlineStr">
        <is>
          <t>auto+manual</t>
        </is>
      </c>
      <c r="O33" s="2" t="inlineStr">
        <is>
          <t>2026-06-22 14:11 Asia/Tashkent</t>
        </is>
      </c>
      <c r="P33" s="2" t="inlineStr">
        <is>
          <t>Run local backend skeleton tests; run deploy/vds/acceptance_status.sh manually on server/staging before release</t>
        </is>
      </c>
      <c r="Q33" s="2" t="inlineStr">
        <is>
          <t>passed</t>
        </is>
      </c>
      <c r="R33" s="2" t="inlineStr">
        <is>
          <t>pending</t>
        </is>
      </c>
      <c r="S33" s="2" t="inlineStr">
        <is>
          <t>production/staging VDS</t>
        </is>
      </c>
      <c r="T33" s="2" t="inlineStr">
        <is>
          <t>.venv/bin/python --version = Python 3.12.13; .venv/bin/python -m unittest discover -s tests = 531 tests OK; .venv/bin/python -m py_compile ... = OK; backup archive/local-venv-backups/.venv.py39-backup-20260622T1408 kept</t>
        </is>
      </c>
      <c r="U33" s="2" t="inlineStr">
        <is>
          <t>ERR-001 fixed_retested: project .venv rebuilt to Python 3.12.13 and full tests pass there.</t>
        </is>
      </c>
      <c r="V33" s="2" t="inlineStr">
        <is>
          <t>.venv/bin/python --version = Python 3.12.13; .venv/bin/python -m unittest discover -s tests = 531 tests OK; .venv/bin/python -m py_compile ... = OK; backup archive/local-venv-backups/.venv.py39-backup-20260622T1408 kept</t>
        </is>
      </c>
    </row>
    <row r="34">
      <c r="A34" s="2" t="inlineStr">
        <is>
          <t>TS-TG-001</t>
        </is>
      </c>
      <c r="B34" s="2" t="inlineStr">
        <is>
          <t>Telegram / Import</t>
        </is>
      </c>
      <c r="C34" s="2" t="inlineStr">
        <is>
          <t>Excel import через бот</t>
        </is>
      </c>
      <c r="D34" s="2" t="inlineStr">
        <is>
          <t>Склад/админ</t>
        </is>
      </c>
      <c r="E34" s="2" t="inlineStr">
        <is>
          <t>Как склад/админ, я отправляю Excel в Telegram и хочу импорт только после даты отгрузки.</t>
        </is>
      </c>
      <c r="F34" s="2" t="inlineStr">
        <is>
          <t>Файл ставится в очередь, бот просит дату; конфликт даты Excel/Telegram требует выбора; ошибки редактируются без секретов и создают инцидент.</t>
        </is>
      </c>
      <c r="G34" s="2" t="inlineStr">
        <is>
          <t>Code/docs/tests</t>
        </is>
      </c>
      <c r="H34" s="2" t="inlineStr">
        <is>
          <t>backend/app/telegram_worker.py; tests/test_backend_telegram_import.py</t>
        </is>
      </c>
      <c r="I34" s="2" t="inlineStr">
        <is>
          <t>python -m unittest tests.test_backend_telegram_import</t>
        </is>
      </c>
      <c r="J34" s="2" t="inlineStr">
        <is>
          <t>covered_auto_manual_pending</t>
        </is>
      </c>
      <c r="K34" s="2" t="inlineStr">
        <is>
          <t>manual_required</t>
        </is>
      </c>
      <c r="L34" s="2" t="inlineStr">
        <is>
          <t>Импорт стартует только после даты; зависит от backend API и прав чата.</t>
        </is>
      </c>
      <c r="M34" s="2" t="inlineStr">
        <is>
          <t>P0</t>
        </is>
      </c>
      <c r="N34" s="2" t="inlineStr">
        <is>
          <t>auto+manual</t>
        </is>
      </c>
      <c r="O34" s="2" t="inlineStr">
        <is>
          <t>2026-06-22 13:31 Asia/Tashkent</t>
        </is>
      </c>
      <c r="P34" s="2" t="inlineStr">
        <is>
          <t>Run manual acceptance for UI/integration/hardware parts</t>
        </is>
      </c>
      <c r="Q34" s="2" t="inlineStr">
        <is>
          <t>passed</t>
        </is>
      </c>
      <c r="R34" s="2" t="inlineStr">
        <is>
          <t>pending</t>
        </is>
      </c>
      <c r="S34" s="2" t="inlineStr">
        <is>
          <t>live Telegram bot/chat permissions</t>
        </is>
      </c>
      <c r="T34" s="2" t="inlineStr">
        <is>
          <t>Full verifier: unittest discover 531 OK; py_compile OK; frontend build OK; compose/shell/audit/preflight/diff OK. Feature gate status OK but manual/open-error gates intentionally red.</t>
        </is>
      </c>
      <c r="U34" s="2" t="n"/>
      <c r="V34" s="2" t="n"/>
    </row>
    <row r="35">
      <c r="A35" s="2" t="inlineStr">
        <is>
          <t>TS-TG-002</t>
        </is>
      </c>
      <c r="B35" s="2" t="inlineStr">
        <is>
          <t>Telegram / Worker</t>
        </is>
      </c>
      <c r="C35" s="2" t="inlineStr">
        <is>
          <t>Event loop и уведомления</t>
        </is>
      </c>
      <c r="D35" s="2" t="inlineStr">
        <is>
          <t>Оператор</t>
        </is>
      </c>
      <c r="E35" s="2" t="inlineStr">
        <is>
          <t>Как оператор, я хочу, чтобы бот продолжал обрабатывать очередь при сбоях polling.</t>
        </is>
      </c>
      <c r="F35" s="2" t="inlineStr">
        <is>
          <t>getUpdates 409 не останавливает queued imports, notifications и scheduled reports; offset сохраняется.</t>
        </is>
      </c>
      <c r="G35" s="2" t="inlineStr">
        <is>
          <t>Code/docs/tests</t>
        </is>
      </c>
      <c r="H35" s="2" t="inlineStr">
        <is>
          <t>backend/app/telegram_worker.py; tests/test_backend_telegram_import.py</t>
        </is>
      </c>
      <c r="I35" s="2" t="inlineStr">
        <is>
          <t>PYTHONDONTWRITEBYTECODE=1 ./.venv/bin/python -m unittest tests.test_backend_telegram_import.BackendTelegramImportTests.test_telegram_worker_sends_pending_notification_event tests.test_backend_telegram_import.BackendTelegramImportTests.test_telegram_worker_blocks_invalid_notification_events_without_retry tests.test_backend_telegram_import.BackendTelegramImportTests.test_telegram_worker_resets_stale_processing_notification_before_processing tests.test_backend_telegram_import.BackendTelegramImportTests.test_telegram_worker_runs_scheduled_jobs_after_getupdates_conflict</t>
        </is>
      </c>
      <c r="J35" s="2" t="inlineStr">
        <is>
          <t>covered_auto_manual_pending</t>
        </is>
      </c>
      <c r="K35" s="2" t="inlineStr">
        <is>
          <t>manual_required</t>
        </is>
      </c>
      <c r="L35" s="2" t="inlineStr">
        <is>
          <t>Live allowed/admin chat configuration remains pending; invalid notification payload without text/target is fixed and retested.</t>
        </is>
      </c>
      <c r="M35" s="2" t="inlineStr">
        <is>
          <t>P1</t>
        </is>
      </c>
      <c r="N35" s="2" t="inlineStr">
        <is>
          <t>auto+manual</t>
        </is>
      </c>
      <c r="O35" s="2" t="inlineStr">
        <is>
          <t>2026-06-22 17:13 Asia/Tashkent</t>
        </is>
      </c>
      <c r="P35" s="2" t="inlineStr">
        <is>
          <t>Run live Telegram acceptance with real allowed/admin chats; verify queued notifications reach the expected chat and invalid queue events are visible as blocked.</t>
        </is>
      </c>
      <c r="Q35" s="2" t="inlineStr">
        <is>
          <t>passed</t>
        </is>
      </c>
      <c r="R35" s="2" t="inlineStr">
        <is>
          <t>pending</t>
        </is>
      </c>
      <c r="S35" s="2" t="inlineStr">
        <is>
          <t>live Telegram bot/chat permissions</t>
        </is>
      </c>
      <c r="T35" s="2" t="inlineStr">
        <is>
          <t>PYTHONDONTWRITEBYTECODE=1 ./.venv/bin/python -m unittest tests.test_backend_telegram_import.BackendTelegramImportTests.test_telegram_worker_sends_pending_notification_event tests.test_backend_telegram_import.BackendTelegramImportTests.test_telegram_worker_blocks_invalid_notification_events_without_retry tests.test_backend_telegram_import.BackendTelegramImportTests.test_telegram_worker_resets_stale_processing_notification_before_processing tests.test_backend_telegram_import.BackendTelegramImportTests.test_telegram_worker_runs_scheduled_jobs_after_getupdates_conflict - 4 tests OK; py_compile backend/app/telegram_worker.py tests/test_backend_telegram_import.py OK.</t>
        </is>
      </c>
      <c r="U35" s="2" t="inlineStr">
        <is>
          <t>GAP-034 fixed_retested: queued Telegram notification events without text or without a resolved target are now blocked with audit instead of failed/retryable; valid notifications, stale notification reset, and getUpdates conflict scheduled jobs remain covered.</t>
        </is>
      </c>
      <c r="V35" s="2" t="inlineStr">
        <is>
          <t>PYTHONDONTWRITEBYTECODE=1 ./.venv/bin/python -m unittest tests.test_backend_telegram_import.BackendTelegramImportTests.test_telegram_worker_sends_pending_notification_event tests.test_backend_telegram_import.BackendTelegramImportTests.test_telegram_worker_blocks_invalid_notification_events_without_retry tests.test_backend_telegram_import.BackendTelegramImportTests.test_telegram_worker_resets_stale_processing_notification_before_processing tests.test_backend_telegram_import.BackendTelegramImportTests.test_telegram_worker_runs_scheduled_jobs_after_getupdates_conflict - 4 tests OK; py_compile backend/app/telegram_worker.py tests/test_backend_telegram_import.py OK.</t>
        </is>
      </c>
    </row>
    <row r="36">
      <c r="A36" s="2" t="inlineStr">
        <is>
          <t>TS-TG-003</t>
        </is>
      </c>
      <c r="B36" s="2" t="inlineStr">
        <is>
          <t>Telegram / Reports</t>
        </is>
      </c>
      <c r="C36" s="2" t="inlineStr">
        <is>
          <t>Меню отчетов</t>
        </is>
      </c>
      <c r="D36" s="2" t="inlineStr">
        <is>
          <t>Пользователь Telegram</t>
        </is>
      </c>
      <c r="E36" s="2" t="inlineStr">
        <is>
          <t>Как пользователь Telegram, я получаю статус, логистику, КИЗ и историю импортов.</t>
        </is>
      </c>
      <c r="F36" s="2" t="inlineStr">
        <is>
          <t>Кнопки вызывают backend reports; KIZ показывает последние даты/файлы, logistics отдает XLSX, status суммирует день и SkladBot gaps.</t>
        </is>
      </c>
      <c r="G36" s="2" t="inlineStr">
        <is>
          <t>Code/docs/tests</t>
        </is>
      </c>
      <c r="H36" s="2" t="inlineStr">
        <is>
          <t>backend/app/telegram_worker.py; tests/test_backend_telegram_import.py</t>
        </is>
      </c>
      <c r="I36" s="2" t="inlineStr">
        <is>
          <t>python -m unittest tests.test_backend_telegram_import</t>
        </is>
      </c>
      <c r="J36" s="2" t="inlineStr">
        <is>
          <t>covered_auto_manual_pending</t>
        </is>
      </c>
      <c r="K36" s="2" t="inlineStr">
        <is>
          <t>manual_required</t>
        </is>
      </c>
      <c r="L36" s="2" t="inlineStr">
        <is>
          <t>Source-file KIZ доступен только для завершенных файлов; backend ошибки показываются упрощенно.</t>
        </is>
      </c>
      <c r="M36" s="2" t="inlineStr">
        <is>
          <t>P1</t>
        </is>
      </c>
      <c r="N36" s="2" t="inlineStr">
        <is>
          <t>auto+manual</t>
        </is>
      </c>
      <c r="O36" s="2" t="inlineStr">
        <is>
          <t>2026-06-22 13:31 Asia/Tashkent</t>
        </is>
      </c>
      <c r="P36" s="2" t="inlineStr">
        <is>
          <t>Run manual acceptance for UI/integration/hardware parts</t>
        </is>
      </c>
      <c r="Q36" s="2" t="inlineStr">
        <is>
          <t>passed</t>
        </is>
      </c>
      <c r="R36" s="2" t="inlineStr">
        <is>
          <t>pending</t>
        </is>
      </c>
      <c r="S36" s="2" t="inlineStr">
        <is>
          <t>live Telegram bot/chat permissions</t>
        </is>
      </c>
      <c r="T36" s="2" t="inlineStr">
        <is>
          <t>Full verifier: unittest discover 531 OK; py_compile OK; frontend build OK; compose/shell/audit/preflight/diff OK. Feature gate status OK but manual/open-error gates intentionally red.</t>
        </is>
      </c>
      <c r="U36" s="2" t="n"/>
      <c r="V36" s="2" t="n"/>
    </row>
    <row r="37">
      <c r="A37" s="2" t="inlineStr">
        <is>
          <t>TS-TG-004</t>
        </is>
      </c>
      <c r="B37" s="2" t="inlineStr">
        <is>
          <t>Telegram / Admin</t>
        </is>
      </c>
      <c r="C37" s="2" t="inlineStr">
        <is>
          <t>Ручное добавление/удаление</t>
        </is>
      </c>
      <c r="D37" s="2" t="inlineStr">
        <is>
          <t>Админ</t>
        </is>
      </c>
      <c r="E37" s="2" t="inlineStr">
        <is>
          <t>Как админ, я могу создать простой заказ или удалить не начатый заказ.</t>
        </is>
      </c>
      <c r="F37" s="2" t="inlineStr">
        <is>
          <t>Add flow собирает дату, клиента, адрес, оплату, SKU/блоки; delete запрещен при сканах и предупреждает, что заявку SkladBot надо удалить вручную.</t>
        </is>
      </c>
      <c r="G37" s="2" t="inlineStr">
        <is>
          <t>Code/docs/tests</t>
        </is>
      </c>
      <c r="H37" s="2" t="inlineStr">
        <is>
          <t>backend/app/telegram_worker.py; tests/test_backend_telegram_import.py</t>
        </is>
      </c>
      <c r="I37" s="2" t="inlineStr">
        <is>
          <t>python -m unittest tests.test_backend_telegram_import</t>
        </is>
      </c>
      <c r="J37" s="2" t="inlineStr">
        <is>
          <t>covered_auto_manual_pending</t>
        </is>
      </c>
      <c r="K37" s="2" t="inlineStr">
        <is>
          <t>manual_required</t>
        </is>
      </c>
      <c r="L37" s="2" t="inlineStr">
        <is>
          <t>Только admin; ручная SkladBot-заявка не удаляется автоматически.</t>
        </is>
      </c>
      <c r="M37" s="2" t="inlineStr">
        <is>
          <t>P2</t>
        </is>
      </c>
      <c r="N37" s="2" t="inlineStr">
        <is>
          <t>auto+manual</t>
        </is>
      </c>
      <c r="O37" s="2" t="inlineStr">
        <is>
          <t>2026-06-22 13:31 Asia/Tashkent</t>
        </is>
      </c>
      <c r="P37" s="2" t="inlineStr">
        <is>
          <t>Run manual acceptance for UI/integration/hardware parts</t>
        </is>
      </c>
      <c r="Q37" s="2" t="inlineStr">
        <is>
          <t>passed</t>
        </is>
      </c>
      <c r="R37" s="2" t="inlineStr">
        <is>
          <t>pending</t>
        </is>
      </c>
      <c r="S37" s="2" t="inlineStr">
        <is>
          <t>live Telegram bot/chat permissions</t>
        </is>
      </c>
      <c r="T37" s="2" t="inlineStr">
        <is>
          <t>Full verifier: unittest discover 531 OK; py_compile OK; frontend build OK; compose/shell/audit/preflight/diff OK. Feature gate status OK but manual/open-error gates intentionally red.</t>
        </is>
      </c>
      <c r="U37" s="2" t="n"/>
      <c r="V37" s="2" t="n"/>
    </row>
    <row r="38">
      <c r="A38" s="2" t="inlineStr">
        <is>
          <t>TS-SB-001</t>
        </is>
      </c>
      <c r="B38" s="2" t="inlineStr">
        <is>
          <t>SkladBot / Match</t>
        </is>
      </c>
      <c r="C38" s="2" t="inlineStr">
        <is>
          <t>Поиск WH-R заявок</t>
        </is>
      </c>
      <c r="D38" s="2" t="inlineStr">
        <is>
          <t>Backend</t>
        </is>
      </c>
      <c r="E38" s="2" t="inlineStr">
        <is>
          <t>Как backend, я хочу привязать существующие SkladBot заявки к заказам.</t>
        </is>
      </c>
      <c r="F38" s="2" t="inlineStr">
        <is>
          <t>Матчит по дате, клиенту, оплате, товарам/блокам; пишет found/multiple/not_found/pending; очередь Google export создается после обновления.</t>
        </is>
      </c>
      <c r="G38" s="2" t="inlineStr">
        <is>
          <t>Code/docs/tests</t>
        </is>
      </c>
      <c r="H38" s="2" t="inlineStr">
        <is>
          <t>backend/app/skladbot_worker.py; tests/test_backend_skladbot_worker.py</t>
        </is>
      </c>
      <c r="I38" s="2" t="inlineStr">
        <is>
          <t>python -m unittest tests.test_backend_skladbot_worker</t>
        </is>
      </c>
      <c r="J38" s="2" t="inlineStr">
        <is>
          <t>covered_auto_manual_pending</t>
        </is>
      </c>
      <c r="K38" s="2" t="inlineStr">
        <is>
          <t>manual_required</t>
        </is>
      </c>
      <c r="L38" s="2" t="inlineStr">
        <is>
          <t>Адрес только диагностический; при неполной выборке статус pending, не not_found.</t>
        </is>
      </c>
      <c r="M38" s="2" t="inlineStr">
        <is>
          <t>P0</t>
        </is>
      </c>
      <c r="N38" s="2" t="inlineStr">
        <is>
          <t>auto+manual</t>
        </is>
      </c>
      <c r="O38" s="2" t="inlineStr">
        <is>
          <t>2026-06-22 13:31 Asia/Tashkent</t>
        </is>
      </c>
      <c r="P38" s="2" t="inlineStr">
        <is>
          <t>Run manual acceptance for UI/integration/hardware parts</t>
        </is>
      </c>
      <c r="Q38" s="2" t="inlineStr">
        <is>
          <t>passed</t>
        </is>
      </c>
      <c r="R38" s="2" t="inlineStr">
        <is>
          <t>pending</t>
        </is>
      </c>
      <c r="S38" s="2" t="inlineStr">
        <is>
          <t>live Telegram bot/chat permissions; live SkladBot API/tokens</t>
        </is>
      </c>
      <c r="T38" s="2" t="inlineStr">
        <is>
          <t>Full verifier: unittest discover 531 OK; py_compile OK; frontend build OK; compose/shell/audit/preflight/diff OK. Feature gate status OK but manual/open-error gates intentionally red.</t>
        </is>
      </c>
      <c r="U38" s="2" t="n"/>
      <c r="V38" s="2" t="n"/>
    </row>
    <row r="39">
      <c r="A39" s="2" t="inlineStr">
        <is>
          <t>TS-SB-002</t>
        </is>
      </c>
      <c r="B39" s="2" t="inlineStr">
        <is>
          <t>SkladBot / Write worker</t>
        </is>
      </c>
      <c r="C39" s="2" t="inlineStr">
        <is>
          <t>Создание заявок/возвратов</t>
        </is>
      </c>
      <c r="D39" s="2" t="inlineStr">
        <is>
          <t>Система</t>
        </is>
      </c>
      <c r="E39" s="2" t="inlineStr">
        <is>
          <t>Как система, я хочу создавать SkladBot заявки из очереди идемпотентно.</t>
        </is>
      </c>
      <c r="F39" s="2" t="inlineStr">
        <is>
          <t>Worker сначала обрабатывает create/return-create events, подтверждает canonical detail, восстанавливается после timeout, неизвестный SKU блокирует создание.</t>
        </is>
      </c>
      <c r="G39" s="2" t="inlineStr">
        <is>
          <t>Code/docs/tests</t>
        </is>
      </c>
      <c r="H39" s="2" t="inlineStr">
        <is>
          <t>backend/app/skladbot_worker.py; tests/test_backend_skladbot_request_dry_run.py</t>
        </is>
      </c>
      <c r="I39" s="2" t="inlineStr">
        <is>
          <t>python -m unittest tests.test_backend_skladbot_request_dry_run</t>
        </is>
      </c>
      <c r="J39" s="2" t="inlineStr">
        <is>
          <t>covered_auto_manual_pending</t>
        </is>
      </c>
      <c r="K39" s="2" t="inlineStr">
        <is>
          <t>manual_required</t>
        </is>
      </c>
      <c r="L39" s="2" t="inlineStr">
        <is>
          <t>Write-интеграция высокого риска; должна быть явно включена режимом.</t>
        </is>
      </c>
      <c r="M39" s="2" t="inlineStr">
        <is>
          <t>P0</t>
        </is>
      </c>
      <c r="N39" s="2" t="inlineStr">
        <is>
          <t>auto+manual</t>
        </is>
      </c>
      <c r="O39" s="2" t="inlineStr">
        <is>
          <t>2026-06-22 13:31 Asia/Tashkent</t>
        </is>
      </c>
      <c r="P39" s="2" t="inlineStr">
        <is>
          <t>Run manual acceptance for UI/integration/hardware parts</t>
        </is>
      </c>
      <c r="Q39" s="2" t="inlineStr">
        <is>
          <t>passed</t>
        </is>
      </c>
      <c r="R39" s="2" t="inlineStr">
        <is>
          <t>pending</t>
        </is>
      </c>
      <c r="S39" s="2" t="inlineStr">
        <is>
          <t>live Telegram bot/chat permissions; live SkladBot API/tokens</t>
        </is>
      </c>
      <c r="T39" s="2" t="inlineStr">
        <is>
          <t>Full verifier: unittest discover 531 OK; py_compile OK; frontend build OK; compose/shell/audit/preflight/diff OK. Feature gate status OK but manual/open-error gates intentionally red.</t>
        </is>
      </c>
      <c r="U39" s="2" t="n"/>
      <c r="V39" s="2" t="n"/>
    </row>
    <row r="40">
      <c r="A40" s="2" t="inlineStr">
        <is>
          <t>TS-SB-003</t>
        </is>
      </c>
      <c r="B40" s="2" t="inlineStr">
        <is>
          <t>SkladBot / API client</t>
        </is>
      </c>
      <c r="C40" s="2" t="inlineStr">
        <is>
          <t>Устойчивость API клиента</t>
        </is>
      </c>
      <c r="D40" s="2" t="inlineStr">
        <is>
          <t>Оператор/система</t>
        </is>
      </c>
      <c r="E40" s="2" t="inlineStr">
        <is>
          <t>Как оператор, я хочу, чтобы лимиты/токены не ломали синк.</t>
        </is>
      </c>
      <c r="F40" s="2" t="inlineStr">
        <is>
          <t>Token pool дедупит токены, ротирует на 429/timeout/5xx, отключает 401/403, скрывает токены в ошибках, sync защищен advisory lock.</t>
        </is>
      </c>
      <c r="G40" s="2" t="inlineStr">
        <is>
          <t>Code/docs/tests</t>
        </is>
      </c>
      <c r="H40" s="2" t="inlineStr">
        <is>
          <t>backend/app/skladbot_worker.py; tests/test_backend_skladbot_worker.py</t>
        </is>
      </c>
      <c r="I40" s="2" t="inlineStr">
        <is>
          <t>python -m unittest tests.test_backend_skladbot_worker</t>
        </is>
      </c>
      <c r="J40" s="2" t="inlineStr">
        <is>
          <t>covered_auto_manual_pending</t>
        </is>
      </c>
      <c r="K40" s="2" t="inlineStr">
        <is>
          <t>manual_required</t>
        </is>
      </c>
      <c r="L40" s="2" t="inlineStr">
        <is>
          <t>POST-ошибки санитизируются, но интеграция зависит от внешнего API.</t>
        </is>
      </c>
      <c r="M40" s="2" t="inlineStr">
        <is>
          <t>P0</t>
        </is>
      </c>
      <c r="N40" s="2" t="inlineStr">
        <is>
          <t>auto+manual</t>
        </is>
      </c>
      <c r="O40" s="2" t="inlineStr">
        <is>
          <t>2026-06-22 13:31 Asia/Tashkent</t>
        </is>
      </c>
      <c r="P40" s="2" t="inlineStr">
        <is>
          <t>Run manual acceptance for UI/integration/hardware parts</t>
        </is>
      </c>
      <c r="Q40" s="2" t="inlineStr">
        <is>
          <t>passed</t>
        </is>
      </c>
      <c r="R40" s="2" t="inlineStr">
        <is>
          <t>pending</t>
        </is>
      </c>
      <c r="S40" s="2" t="inlineStr">
        <is>
          <t>live Telegram bot/chat permissions; live SkladBot API/tokens</t>
        </is>
      </c>
      <c r="T40" s="2" t="inlineStr">
        <is>
          <t>Full verifier: unittest discover 531 OK; py_compile OK; frontend build OK; compose/shell/audit/preflight/diff OK. Feature gate status OK but manual/open-error gates intentionally red.</t>
        </is>
      </c>
      <c r="U40" s="2" t="n"/>
      <c r="V40" s="2" t="n"/>
    </row>
    <row r="41">
      <c r="A41" s="2" t="inlineStr">
        <is>
          <t>TS-SB-RPT-001</t>
        </is>
      </c>
      <c r="B41" s="2" t="inlineStr">
        <is>
          <t>SkladBot / Report</t>
        </is>
      </c>
      <c r="C41" s="2" t="inlineStr">
        <is>
          <t>Ежедневный XLSX отчет</t>
        </is>
      </c>
      <c r="D41" s="2" t="inlineStr">
        <is>
          <t>Админ</t>
        </is>
      </c>
      <c r="E41" s="2" t="inlineStr">
        <is>
          <t>Как админ, я получаю ежедневный SkladBot отчет в Telegram.</t>
        </is>
      </c>
      <c r="F41" s="2" t="inlineStr">
        <is>
          <t>Собирает completed+archived заявки, движения, остатки; строит XLSX с листами сводки/заявок/товаров/движений/остатков/ошибок; scheduled send идемпотентен и запускает reconciliation.</t>
        </is>
      </c>
      <c r="G41" s="2" t="inlineStr">
        <is>
          <t>Code/docs/tests</t>
        </is>
      </c>
      <c r="H41" s="2" t="inlineStr">
        <is>
          <t>backend/app/skladbot_daily_report.py; tests/test_skladbot_daily_report.py</t>
        </is>
      </c>
      <c r="I41" s="2" t="inlineStr">
        <is>
          <t>python -m unittest tests.test_skladbot_daily_report</t>
        </is>
      </c>
      <c r="J41" s="2" t="inlineStr">
        <is>
          <t>covered_auto_manual_pending</t>
        </is>
      </c>
      <c r="K41" s="2" t="inlineStr">
        <is>
          <t>manual_required</t>
        </is>
      </c>
      <c r="L41" s="2" t="inlineStr">
        <is>
          <t>Фильтр по created date: заявка, созданная раньше и завершенная сегодня, может не попасть. Это осознанное новое правило.</t>
        </is>
      </c>
      <c r="M41" s="2" t="inlineStr">
        <is>
          <t>P1</t>
        </is>
      </c>
      <c r="N41" s="2" t="inlineStr">
        <is>
          <t>auto+manual</t>
        </is>
      </c>
      <c r="O41" s="2" t="inlineStr">
        <is>
          <t>2026-06-22 13:33 Asia/Tashkent</t>
        </is>
      </c>
      <c r="P41" s="2" t="inlineStr">
        <is>
          <t>Run manual acceptance for UI/integration/hardware parts</t>
        </is>
      </c>
      <c r="Q41" s="2" t="inlineStr">
        <is>
          <t>passed</t>
        </is>
      </c>
      <c r="R41" s="2" t="inlineStr">
        <is>
          <t>pending</t>
        </is>
      </c>
      <c r="S41" s="2" t="inlineStr">
        <is>
          <t>live Telegram bot/chat permissions; live SkladBot API/tokens</t>
        </is>
      </c>
      <c r="T41" s="2" t="inlineStr">
        <is>
          <t>Auto-closable gap selector run: 17 tests OK; full verifier 531 OK. Manual/live dependency remains if listed.</t>
        </is>
      </c>
      <c r="U41" s="2" t="inlineStr">
        <is>
          <t>GAP-040 fixed_retested</t>
        </is>
      </c>
      <c r="V41" s="2" t="inlineStr">
        <is>
          <t>Auto-closable selector run: 17 tests OK; full unittest discover 531 OK.</t>
        </is>
      </c>
    </row>
    <row r="42">
      <c r="A42" s="2" t="inlineStr">
        <is>
          <t>TS-REC-001</t>
        </is>
      </c>
      <c r="B42" s="2" t="inlineStr">
        <is>
          <t>Reconciliation</t>
        </is>
      </c>
      <c r="C42" s="2" t="inlineStr">
        <is>
          <t>Postgres vs Google/SkladBot</t>
        </is>
      </c>
      <c r="D42" s="2" t="inlineStr">
        <is>
          <t>Оператор/ответственный</t>
        </is>
      </c>
      <c r="E42" s="2" t="inlineStr">
        <is>
          <t>Как оператор, я хочу видеть реальные расхождения зеркал.</t>
        </is>
      </c>
      <c r="F42" s="2" t="inlineStr">
        <is>
          <t>Postgres source of truth; сравнивает Google rows по source keys, статусы и WH-R; агрегирует SkladBot gaps; создает incidents и критичные Telegram alerts.</t>
        </is>
      </c>
      <c r="G42" s="2" t="inlineStr">
        <is>
          <t>Code/docs/tests</t>
        </is>
      </c>
      <c r="H42" s="2" t="inlineStr">
        <is>
          <t>backend/app/reconciliation_service.py; tests/test_reconciliation_service.py</t>
        </is>
      </c>
      <c r="I42" s="2" t="inlineStr">
        <is>
          <t>python -m unittest tests.test_reconciliation_service</t>
        </is>
      </c>
      <c r="J42" s="2" t="inlineStr">
        <is>
          <t>covered_auto_manual_pending</t>
        </is>
      </c>
      <c r="K42" s="2" t="inlineStr">
        <is>
          <t>manual_required</t>
        </is>
      </c>
      <c r="L42" s="2" t="inlineStr">
        <is>
          <t>API endpoint сам не шлет alerts; при недоступном Google статус mirror_issue без деталей mismatch.</t>
        </is>
      </c>
      <c r="M42" s="2" t="inlineStr">
        <is>
          <t>P0</t>
        </is>
      </c>
      <c r="N42" s="2" t="inlineStr">
        <is>
          <t>auto+manual</t>
        </is>
      </c>
      <c r="O42" s="2" t="inlineStr">
        <is>
          <t>2026-06-22 13:31 Asia/Tashkent</t>
        </is>
      </c>
      <c r="P42" s="2" t="inlineStr">
        <is>
          <t>Run manual acceptance for UI/integration/hardware parts</t>
        </is>
      </c>
      <c r="Q42" s="2" t="inlineStr">
        <is>
          <t>passed</t>
        </is>
      </c>
      <c r="R42" s="2" t="inlineStr">
        <is>
          <t>pending</t>
        </is>
      </c>
      <c r="S42" s="2" t="inlineStr">
        <is>
          <t>live Telegram bot/chat permissions; live Google Sheets credentials/quota; live SkladBot API/tokens</t>
        </is>
      </c>
      <c r="T42" s="2" t="inlineStr">
        <is>
          <t>Full verifier: unittest discover 531 OK; py_compile OK; frontend build OK; compose/shell/audit/preflight/diff OK. Feature gate status OK but manual/open-error gates intentionally red.</t>
        </is>
      </c>
      <c r="U42" s="2" t="inlineStr">
        <is>
          <t>ERR-004/ERR-006 fixed: item-level status comparison and business timezone default date</t>
        </is>
      </c>
      <c r="V42" s="2" t="inlineStr">
        <is>
          <t>tests.test_order_list_models tests.test_reconciliation_service OK; full regression 512 tests OK</t>
        </is>
      </c>
    </row>
    <row r="43">
      <c r="A43" s="2" t="inlineStr">
        <is>
          <t>TS-RPT-001</t>
        </is>
      </c>
      <c r="B43" s="2" t="inlineStr">
        <is>
          <t>Reports API</t>
        </is>
      </c>
      <c r="C43" s="2" t="inlineStr">
        <is>
          <t>Day report</t>
        </is>
      </c>
      <c r="D43" s="2" t="inlineStr">
        <is>
          <t>Бот/API</t>
        </is>
      </c>
      <c r="E43" s="2" t="inlineStr">
        <is>
          <t>Как бот/API, я получаю дневную операционную сводку.</t>
        </is>
      </c>
      <c r="F43" s="2" t="inlineStr">
        <is>
          <t>/reports/day возвращает totals, payment groups, orders, planned/scanned/today/remaining, scan codes; invalid date дает 422.</t>
        </is>
      </c>
      <c r="G43" s="2" t="inlineStr">
        <is>
          <t>Code/docs/tests</t>
        </is>
      </c>
      <c r="H43" s="2" t="inlineStr">
        <is>
          <t>backend/app/reports_service.py; tests/test_backend_api_persistence.py</t>
        </is>
      </c>
      <c r="I43" s="2" t="inlineStr">
        <is>
          <t>python -m unittest tests.test_backend_api_persistence</t>
        </is>
      </c>
      <c r="J43" s="2" t="inlineStr">
        <is>
          <t>tested_ok</t>
        </is>
      </c>
      <c r="K43" s="2" t="inlineStr">
        <is>
          <t>passed</t>
        </is>
      </c>
      <c r="L43" s="2" t="inlineStr">
        <is>
          <t>JSON only; учитывает business timezone Asia/Tashkent.</t>
        </is>
      </c>
      <c r="M43" s="2" t="inlineStr">
        <is>
          <t>P1</t>
        </is>
      </c>
      <c r="N43" s="2" t="inlineStr">
        <is>
          <t>auto</t>
        </is>
      </c>
      <c r="O43" s="2" t="inlineStr">
        <is>
          <t>2026-06-22 13:33 Asia/Tashkent</t>
        </is>
      </c>
      <c r="P43" s="2" t="inlineStr">
        <is>
          <t>Keep in regression suite</t>
        </is>
      </c>
      <c r="Q43" s="2" t="inlineStr">
        <is>
          <t>passed</t>
        </is>
      </c>
      <c r="R43" s="2" t="inlineStr">
        <is>
          <t>not_applicable</t>
        </is>
      </c>
      <c r="S43" s="2" t="inlineStr">
        <is>
          <t>none</t>
        </is>
      </c>
      <c r="T43" s="2" t="inlineStr">
        <is>
          <t>Auto-closable gap selector run: 17 tests OK; full verifier 531 OK. Manual/live dependency remains if listed.</t>
        </is>
      </c>
      <c r="U43" s="2" t="inlineStr">
        <is>
          <t>GAP-042 fixed_retested</t>
        </is>
      </c>
      <c r="V43" s="2" t="inlineStr">
        <is>
          <t>Auto-closable selector run: 17 tests OK; full unittest discover 531 OK.</t>
        </is>
      </c>
    </row>
    <row r="44">
      <c r="A44" s="2" t="inlineStr">
        <is>
          <t>TS-KIZ-001</t>
        </is>
      </c>
      <c r="B44" s="2" t="inlineStr">
        <is>
          <t>KIZ Reports</t>
        </is>
      </c>
      <c r="C44" s="2" t="inlineStr">
        <is>
          <t>KIZ XLSX по дате/файлу/range</t>
        </is>
      </c>
      <c r="D44" s="2" t="inlineStr">
        <is>
          <t>Склад</t>
        </is>
      </c>
      <c r="E44" s="2" t="inlineStr">
        <is>
          <t>Как склад, я выгружаю КИЗы для отчетности.</t>
        </is>
      </c>
      <c r="F44" s="2" t="inlineStr">
        <is>
          <t>Показывает progress по датам/файлам; source-file export требует полного завершения; date/range export берет завершенные сканы; XLSX делится по типам оплаты.</t>
        </is>
      </c>
      <c r="G44" s="2" t="inlineStr">
        <is>
          <t>Code/docs/tests</t>
        </is>
      </c>
      <c r="H44" s="2" t="inlineStr">
        <is>
          <t>backend/app/kiz_reports_service.py; tests/test_backend_api_persistence.py</t>
        </is>
      </c>
      <c r="I44" s="2" t="inlineStr">
        <is>
          <t>python -m unittest tests.test_backend_api_persistence</t>
        </is>
      </c>
      <c r="J44" s="2" t="inlineStr">
        <is>
          <t>covered_auto_manual_pending</t>
        </is>
      </c>
      <c r="K44" s="2" t="inlineStr">
        <is>
          <t>manual_required</t>
        </is>
      </c>
      <c r="L44" s="2" t="inlineStr">
        <is>
          <t>Date export может быть частичным по дизайну; одинаковые имена файлов различаются source_key.</t>
        </is>
      </c>
      <c r="M44" s="2" t="inlineStr">
        <is>
          <t>P1</t>
        </is>
      </c>
      <c r="N44" s="2" t="inlineStr">
        <is>
          <t>auto+manual</t>
        </is>
      </c>
      <c r="O44" s="2" t="inlineStr">
        <is>
          <t>2026-06-22 13:33 Asia/Tashkent</t>
        </is>
      </c>
      <c r="P44" s="2" t="inlineStr">
        <is>
          <t>Run manual acceptance for UI/integration/hardware parts</t>
        </is>
      </c>
      <c r="Q44" s="2" t="inlineStr">
        <is>
          <t>passed</t>
        </is>
      </c>
      <c r="R44" s="2" t="inlineStr">
        <is>
          <t>pending</t>
        </is>
      </c>
      <c r="S44" s="2" t="inlineStr">
        <is>
          <t>operator manual acceptance</t>
        </is>
      </c>
      <c r="T44" s="2" t="inlineStr">
        <is>
          <t>Auto-closable gap selector run: 17 tests OK; full verifier 531 OK. Manual/live dependency remains if listed.</t>
        </is>
      </c>
      <c r="U44" s="2" t="inlineStr">
        <is>
          <t>GAP-043 fixed_retested</t>
        </is>
      </c>
      <c r="V44" s="2" t="inlineStr">
        <is>
          <t>Auto-closable selector run: 17 tests OK; full unittest discover 531 OK.</t>
        </is>
      </c>
    </row>
    <row r="45">
      <c r="A45" s="2" t="inlineStr">
        <is>
          <t>TS-LOG-001</t>
        </is>
      </c>
      <c r="B45" s="2" t="inlineStr">
        <is>
          <t>Logistics</t>
        </is>
      </c>
      <c r="C45" s="2" t="inlineStr">
        <is>
          <t>Маршрутный XLSX</t>
        </is>
      </c>
      <c r="D45" s="2" t="inlineStr">
        <is>
          <t>Логист</t>
        </is>
      </c>
      <c r="E45" s="2" t="inlineStr">
        <is>
          <t>Как логист, я выгружаю только доставляемые заказы.</t>
        </is>
      </c>
      <c r="F45" s="2" t="inlineStr">
        <is>
          <t>В основной маршрутный лист попадают delivery-заказы с валидными координатами; delivery без координат видны в листе Требуют координаты; pickup и stock shortage blocked не попадают в логистику.</t>
        </is>
      </c>
      <c r="G45" s="2" t="inlineStr">
        <is>
          <t>Code/docs/tests</t>
        </is>
      </c>
      <c r="H45" s="2" t="inlineStr">
        <is>
          <t>backend/app/logistics_service.py; tests/test_backend_api_persistence.py</t>
        </is>
      </c>
      <c r="I45" s="2" t="inlineStr">
        <is>
          <t>python -m unittest tests.test_backend_api_persistence</t>
        </is>
      </c>
      <c r="J45" s="2" t="inlineStr">
        <is>
          <t>covered_auto_manual_pending</t>
        </is>
      </c>
      <c r="K45" s="2" t="inlineStr">
        <is>
          <t>manual_required</t>
        </is>
      </c>
      <c r="L45" s="2" t="n"/>
      <c r="M45" s="2" t="inlineStr">
        <is>
          <t>P1</t>
        </is>
      </c>
      <c r="N45" s="2" t="inlineStr">
        <is>
          <t>auto+manual</t>
        </is>
      </c>
      <c r="O45" s="2" t="inlineStr">
        <is>
          <t>2026-06-22 13:40 Asia/Tashkent</t>
        </is>
      </c>
      <c r="P45" s="2" t="inlineStr">
        <is>
          <t>Run manual acceptance for UI/integration/hardware parts</t>
        </is>
      </c>
      <c r="Q45" s="2" t="inlineStr">
        <is>
          <t>passed</t>
        </is>
      </c>
      <c r="R45" s="2" t="inlineStr">
        <is>
          <t>pending</t>
        </is>
      </c>
      <c r="S45" s="2" t="inlineStr">
        <is>
          <t>operator manual acceptance</t>
        </is>
      </c>
      <c r="T45" s="2" t="inlineStr">
        <is>
          <t>/tmp/taksklad-test-py312/bin/python -m unittest tests.test_backend_api_persistence.BackendApiPersistenceTests.test_logistics_report_uses_shipment_date_coordinates_and_prices tests.test_backend_api_persistence.BackendApiPersistenceTests.test_logistics_report_keeps_unrouteable_orders_on_separate_sheet tests.test_backend_api_persistence.BackendApiPersistenceTests.test_logistics_report_returns_unrouteable_sheet_when_date_has_no_routeable_orders tests.test_backend_api_persistence.BackendApiPersistenceTests.test_logistics_report_404_when_date_has_only_pickup_orders tests.test_backend_api_persistence.BackendApiPersistenceTests.test_logistics_report_normalizes_three_part_coordinates tests.test_backend_skladbot_request_dry_run.BackendSkladBotRequestDryRunTests.test_logistics_report_excludes_stock_shortage_blocked_order - 6 tests OK</t>
        </is>
      </c>
      <c r="U45" s="2" t="inlineStr">
        <is>
          <t>GAP-044 fixed_retested: no/invalid coordinate delivery orders are visible in logistics problem sheet.</t>
        </is>
      </c>
      <c r="V45" s="2" t="inlineStr">
        <is>
          <t>/tmp/taksklad-test-py312/bin/python -m unittest tests.test_backend_api_persistence.BackendApiPersistenceTests.test_logistics_report_uses_shipment_date_coordinates_and_prices tests.test_backend_api_persistence.BackendApiPersistenceTests.test_logistics_report_keeps_unrouteable_orders_on_separate_sheet tests.test_backend_api_persistence.BackendApiPersistenceTests.test_logistics_report_returns_unrouteable_sheet_when_date_has_no_routeable_orders tests.test_backend_api_persistence.BackendApiPersistenceTests.test_logistics_report_404_when_date_has_only_pickup_orders tests.test_backend_api_persistence.BackendApiPersistenceTests.test_logistics_report_normalizes_three_part_coordinates tests.test_backend_skladbot_request_dry_run.BackendSkladBotRequestDryRunTests.test_logistics_report_excludes_stock_shortage_blocked_order - 6 tests OK</t>
        </is>
      </c>
    </row>
    <row r="46">
      <c r="A46" s="2" t="inlineStr">
        <is>
          <t>TS-GS-001</t>
        </is>
      </c>
      <c r="B46" s="2" t="inlineStr">
        <is>
          <t>Google Sheets</t>
        </is>
      </c>
      <c r="C46" s="2" t="inlineStr">
        <is>
          <t>Backend-to-Google exporter</t>
        </is>
      </c>
      <c r="D46" s="2" t="inlineStr">
        <is>
          <t>Backend</t>
        </is>
      </c>
      <c r="E46" s="2" t="inlineStr">
        <is>
          <t>Как backend, я синхронизирую Google-зеркало без дублей.</t>
        </is>
      </c>
      <c r="F46" s="2" t="inlineStr">
        <is>
          <t>Создает/обновляет layout, append/restore/delete rows, пишет сканы/status/SkladBot fields, переносит archive/cancel/no-KIZ/returns, сохраняет старый WH-R при pending.</t>
        </is>
      </c>
      <c r="G46" s="2" t="inlineStr">
        <is>
          <t>Code/docs/tests</t>
        </is>
      </c>
      <c r="H46" s="2" t="inlineStr">
        <is>
          <t>backend/app/google_sheets_exporter.py; tests/test_backend_google_sheets_exporter.py</t>
        </is>
      </c>
      <c r="I46" s="2" t="inlineStr">
        <is>
          <t>python -m unittest tests.test_backend_google_sheets_exporter</t>
        </is>
      </c>
      <c r="J46" s="2" t="inlineStr">
        <is>
          <t>covered_auto_manual_pending</t>
        </is>
      </c>
      <c r="K46" s="2" t="inlineStr">
        <is>
          <t>manual_required</t>
        </is>
      </c>
      <c r="L46" s="2" t="inlineStr">
        <is>
          <t>При credentials выполняет реальные Google writes; без них действия должны ретраиться через очередь.</t>
        </is>
      </c>
      <c r="M46" s="2" t="inlineStr">
        <is>
          <t>P0</t>
        </is>
      </c>
      <c r="N46" s="2" t="inlineStr">
        <is>
          <t>auto+manual</t>
        </is>
      </c>
      <c r="O46" s="2" t="inlineStr">
        <is>
          <t>2026-06-22 13:31 Asia/Tashkent</t>
        </is>
      </c>
      <c r="P46" s="2" t="inlineStr">
        <is>
          <t>Run manual acceptance for UI/integration/hardware parts</t>
        </is>
      </c>
      <c r="Q46" s="2" t="inlineStr">
        <is>
          <t>passed</t>
        </is>
      </c>
      <c r="R46" s="2" t="inlineStr">
        <is>
          <t>pending</t>
        </is>
      </c>
      <c r="S46" s="2" t="inlineStr">
        <is>
          <t>live Google Sheets credentials/quota</t>
        </is>
      </c>
      <c r="T46" s="2" t="inlineStr">
        <is>
          <t>Full verifier: unittest discover 531 OK; py_compile OK; frontend build OK; compose/shell/audit/preflight/diff OK. Feature gate status OK but manual/open-error gates intentionally red.</t>
        </is>
      </c>
      <c r="U46" s="2" t="n"/>
      <c r="V46" s="2" t="n"/>
    </row>
    <row r="47">
      <c r="A47" s="2" t="inlineStr">
        <is>
          <t>TS-GS-002</t>
        </is>
      </c>
      <c r="B47" s="2" t="inlineStr">
        <is>
          <t>Google Sheets</t>
        </is>
      </c>
      <c r="C47" s="2" t="inlineStr">
        <is>
          <t>Pending export retry</t>
        </is>
      </c>
      <c r="D47" s="2" t="inlineStr">
        <is>
          <t>Оператор/система</t>
        </is>
      </c>
      <c r="E47" s="2" t="inlineStr">
        <is>
          <t>Как оператор, я хочу безопасный retry Google-операций.</t>
        </is>
      </c>
      <c r="F47" s="2" t="inlineStr">
        <is>
          <t>PendingEvent идемпотентен; scan/archive батчатся; PostgreSQL claim использует FOR UPDATE SKIP LOCKED вместо session advisory lock; rate limit оставляет события pending с next_attempt_at; stale processing сбрасывается.</t>
        </is>
      </c>
      <c r="G47" s="2" t="inlineStr">
        <is>
          <t>Code/docs/tests</t>
        </is>
      </c>
      <c r="H47" s="2" t="inlineStr">
        <is>
          <t>backend/app/google_sheets_pending.py; tests/test_backend_google_sheets_pending.py</t>
        </is>
      </c>
      <c r="I47" s="2" t="inlineStr">
        <is>
          <t>python -m unittest tests.test_backend_google_sheets_pending</t>
        </is>
      </c>
      <c r="J47" s="2" t="inlineStr">
        <is>
          <t>covered_auto_manual_pending</t>
        </is>
      </c>
      <c r="K47" s="2" t="inlineStr">
        <is>
          <t>manual_required</t>
        </is>
      </c>
      <c r="L47" s="2" t="n"/>
      <c r="M47" s="2" t="inlineStr">
        <is>
          <t>P0</t>
        </is>
      </c>
      <c r="N47" s="2" t="inlineStr">
        <is>
          <t>auto+manual</t>
        </is>
      </c>
      <c r="O47" s="2" t="inlineStr">
        <is>
          <t>2026-06-22 13:47 Asia/Tashkent</t>
        </is>
      </c>
      <c r="P47" s="2" t="inlineStr">
        <is>
          <t>Run manual acceptance for UI/integration/hardware parts</t>
        </is>
      </c>
      <c r="Q47" s="2" t="inlineStr">
        <is>
          <t>passed</t>
        </is>
      </c>
      <c r="R47" s="2" t="inlineStr">
        <is>
          <t>pending</t>
        </is>
      </c>
      <c r="S47" s="2" t="inlineStr">
        <is>
          <t>live Google Sheets credentials/quota</t>
        </is>
      </c>
      <c r="T47" s="2" t="inlineStr">
        <is>
          <t>/tmp/taksklad-test-py312/bin/python -m unittest tests.test_backend_google_sheets_pending.GoogleSheetsPendingLockTests.test_postgres_lock_does_not_use_session_level_advisory_lock tests.test_backend_google_sheets_pending.GoogleSheetsPendingLockTests.test_postgres_pending_selection_uses_skip_locked_row_lock tests.test_backend_google_sheets_pending.GoogleSheetsPendingLockTests.test_rate_limit_keeps_event_pending_and_stops_batch - 3 tests OK</t>
        </is>
      </c>
      <c r="U47" s="2" t="inlineStr">
        <is>
          <t>GAP-046 fixed_retested: PostgreSQL Google export queue is protected by row-level FOR UPDATE SKIP LOCKED, not session-level advisory lock.</t>
        </is>
      </c>
      <c r="V47" s="2" t="inlineStr">
        <is>
          <t>/tmp/taksklad-test-py312/bin/python -m unittest tests.test_backend_google_sheets_pending.GoogleSheetsPendingLockTests.test_postgres_lock_does_not_use_session_level_advisory_lock tests.test_backend_google_sheets_pending.GoogleSheetsPendingLockTests.test_postgres_pending_selection_uses_skip_locked_row_lock tests.test_backend_google_sheets_pending.GoogleSheetsPendingLockTests.test_rate_limit_keeps_event_pending_and_stops_batch - 3 tests OK</t>
        </is>
      </c>
    </row>
    <row r="48">
      <c r="A48" s="2" t="inlineStr">
        <is>
          <t>TS-GS-003</t>
        </is>
      </c>
      <c r="B48" s="2" t="inlineStr">
        <is>
          <t>Google Sheets</t>
        </is>
      </c>
      <c r="C48" s="2" t="inlineStr">
        <is>
          <t>Google-to-backend sync</t>
        </is>
      </c>
      <c r="D48" s="2" t="inlineStr">
        <is>
          <t>Оператор/система</t>
        </is>
      </c>
      <c r="E48" s="2" t="inlineStr">
        <is>
          <t>Как оператор, если включены ручные правки в Sheet, backend импортирует только безопасные изменения.</t>
        </is>
      </c>
      <c r="F48" s="2" t="inlineStr">
        <is>
          <t>Матчит по source IDs, обновляет поля, не затирает SkladBot stale mirror, импортирует КИЗы через movement checks, конфликты логирует вместо удаления DB truth.</t>
        </is>
      </c>
      <c r="G48" s="2" t="inlineStr">
        <is>
          <t>Code/docs/tests</t>
        </is>
      </c>
      <c r="H48" s="2" t="inlineStr">
        <is>
          <t>backend/app/google_sheets_sync_worker.py; tests/test_google_sheets_sync_worker.py</t>
        </is>
      </c>
      <c r="I48" s="2" t="inlineStr">
        <is>
          <t>python -m unittest tests.test_google_sheets_sync_worker</t>
        </is>
      </c>
      <c r="J48" s="2" t="inlineStr">
        <is>
          <t>covered_auto_manual_pending</t>
        </is>
      </c>
      <c r="K48" s="2" t="inlineStr">
        <is>
          <t>manual_required</t>
        </is>
      </c>
      <c r="L48" s="2" t="inlineStr">
        <is>
          <t>High-risk режим: Google может писать в Postgres; manual return columns игнорируются без backend return source.</t>
        </is>
      </c>
      <c r="M48" s="2" t="inlineStr">
        <is>
          <t>P0</t>
        </is>
      </c>
      <c r="N48" s="2" t="inlineStr">
        <is>
          <t>auto+manual</t>
        </is>
      </c>
      <c r="O48" s="2" t="inlineStr">
        <is>
          <t>2026-06-22 13:31 Asia/Tashkent</t>
        </is>
      </c>
      <c r="P48" s="2" t="inlineStr">
        <is>
          <t>Run manual acceptance for UI/integration/hardware parts</t>
        </is>
      </c>
      <c r="Q48" s="2" t="inlineStr">
        <is>
          <t>passed</t>
        </is>
      </c>
      <c r="R48" s="2" t="inlineStr">
        <is>
          <t>pending</t>
        </is>
      </c>
      <c r="S48" s="2" t="inlineStr">
        <is>
          <t>live Google Sheets credentials/quota</t>
        </is>
      </c>
      <c r="T48" s="2" t="inlineStr">
        <is>
          <t>Full verifier: unittest discover 531 OK; py_compile OK; frontend build OK; compose/shell/audit/preflight/diff OK. Feature gate status OK but manual/open-error gates intentionally red.</t>
        </is>
      </c>
      <c r="U48" s="2" t="n"/>
      <c r="V48" s="2" t="n"/>
    </row>
  </sheetData>
  <autoFilter ref="A1:V48"/>
  <dataValidations count="2">
    <dataValidation sqref="K2:K48" showDropDown="0" showInputMessage="0" showErrorMessage="0" allowBlank="0" type="list">
      <formula1>"pending_test_loop,not_run_current_loop,passed,failed,manual_required,blocked,not_applicable"</formula1>
    </dataValidation>
    <dataValidation sqref="J2:J48" showDropDown="0" showInputMessage="0" showErrorMessage="0" allowBlank="0" type="list">
      <formula1>"documented_from_code,covered_auto_manual_pending,covered_auto,manual_required,gap_found,tested_ok,fix_needed,fixed_retest_pending,fixed_tested_ok"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8" customWidth="1" min="3" max="3"/>
    <col width="70" customWidth="1" min="4" max="4"/>
    <col width="42" customWidth="1" min="5" max="5"/>
    <col width="22" customWidth="1" min="6" max="6"/>
    <col width="14" customWidth="1" min="7" max="7"/>
    <col width="56" customWidth="1" min="8" max="8"/>
    <col width="16" customWidth="1" min="9" max="9"/>
  </cols>
  <sheetData>
    <row r="1">
      <c r="A1" s="1" t="inlineStr">
        <is>
          <t>Feature ID</t>
        </is>
      </c>
      <c r="B1" s="1" t="inlineStr">
        <is>
          <t>Test Type</t>
        </is>
      </c>
      <c r="C1" s="1" t="inlineStr">
        <is>
          <t>Command/Manual Step</t>
        </is>
      </c>
      <c r="D1" s="1" t="inlineStr">
        <is>
          <t>Expected</t>
        </is>
      </c>
      <c r="E1" s="1" t="inlineStr">
        <is>
          <t>Observed</t>
        </is>
      </c>
      <c r="F1" s="1" t="inlineStr">
        <is>
          <t>Result</t>
        </is>
      </c>
      <c r="G1" s="1" t="inlineStr">
        <is>
          <t>Error ID</t>
        </is>
      </c>
      <c r="H1" s="1" t="inlineStr">
        <is>
          <t>Evidence</t>
        </is>
      </c>
      <c r="I1" s="1" t="inlineStr">
        <is>
          <t>Last Run</t>
        </is>
      </c>
      <c r="J1" s="1" t="inlineStr">
        <is>
          <t>Automated Result</t>
        </is>
      </c>
      <c r="K1" s="1" t="inlineStr">
        <is>
          <t>Manual Result</t>
        </is>
      </c>
      <c r="L1" s="1" t="inlineStr">
        <is>
          <t>Live/Hardware Dependency</t>
        </is>
      </c>
      <c r="M1" s="1" t="inlineStr">
        <is>
          <t>Last Auto Evidence</t>
        </is>
      </c>
      <c r="N1" s="1" t="inlineStr">
        <is>
          <t>Exact Test Selectors</t>
        </is>
      </c>
    </row>
    <row r="2">
      <c r="A2" s="2" t="inlineStr">
        <is>
          <t>DESK-01</t>
        </is>
      </c>
      <c r="B2" s="2" t="inlineStr">
        <is>
          <t>auto+manual</t>
        </is>
      </c>
      <c r="C2" s="2" t="inlineStr">
        <is>
          <t>python -m unittest tests.test_desktop_smoke tests.test_windows_release_workflow tests.test_code_organization tests.test_startup_check</t>
        </is>
      </c>
      <c r="D2" s="2" t="inlineStr">
        <is>
          <t>Entry points вызывают run_app для обычного запуска; --smoke-import проверяет импорт; --smoke-gui строит Tkinter UI, flushes layout и закрывает окно без mainloop/Google/backend данных; Windows release workflow запускает --smoke-import и --smoke-gui для onefile и onedir из clean temp dirs; без Google credentials и без backend-read обычный запуск показывает startup error.</t>
        </is>
      </c>
      <c r="E2" s="2" t="inlineStr">
        <is>
          <t>.venv/bin/python -m unittest tests.test_desktop_smoke tests.test_windows_release_workflow tests.test_code_organization tests.test_startup_check - 10 tests OK; GUI smoke helper closes app on success/failure; Windows workflow asserts --smoke-gui for onefile/onedir clean dirs.</t>
        </is>
      </c>
      <c r="F2" s="2" t="inlineStr">
        <is>
          <t>manual_required</t>
        </is>
      </c>
      <c r="G2" s="2" t="inlineStr"/>
      <c r="H2" s="2" t="inlineStr">
        <is>
          <t>main.py; pyinstaller_entry.py; src/taksklad/main.py; tests/test_windows_release_workflow.py</t>
        </is>
      </c>
      <c r="I2" s="2" t="inlineStr">
        <is>
          <t>2026-06-22 15:14 Asia/Tashkent</t>
        </is>
      </c>
      <c r="J2" s="2" t="inlineStr">
        <is>
          <t>passed</t>
        </is>
      </c>
      <c r="K2" s="2" t="inlineStr">
        <is>
          <t>pending</t>
        </is>
      </c>
      <c r="L2" s="2" t="inlineStr">
        <is>
          <t>Windows desktop UI</t>
        </is>
      </c>
      <c r="M2" s="2" t="inlineStr">
        <is>
          <t>.venv/bin/python -m unittest tests.test_desktop_smoke tests.test_windows_release_workflow tests.test_code_organization tests.test_startup_check - 10 tests OK; GUI smoke helper closes app on success/failure; Windows workflow asserts --smoke-gui for onefile/onedir clean dirs.</t>
        </is>
      </c>
      <c r="N2" s="2" t="inlineStr">
        <is>
          <t>python -m unittest tests.test_desktop_smoke tests.test_windows_release_workflow tests.test_code_organization tests.test_startup_check</t>
        </is>
      </c>
    </row>
    <row r="3">
      <c r="A3" s="2" t="inlineStr">
        <is>
          <t>DESK-02</t>
        </is>
      </c>
      <c r="B3" s="2" t="inlineStr">
        <is>
          <t>auto+manual</t>
        </is>
      </c>
      <c r="C3" s="2" t="inlineStr">
        <is>
          <t>python -m unittest tests.test_desktop_smoke tests.test_windows_release_workflow tests.test_code_organization tests.test_startup_check</t>
        </is>
      </c>
      <c r="D3" s="2" t="inlineStr">
        <is>
          <t>Экран 2.0 показывает карточки заказов, поиск, текущую позицию, фото/GTIN, прогресс, scan/undo/next/finish/returns/day-end и backend status; --smoke-gui дополнительно проверяет semantic snapshot главного экрана: ключевые widgets существуют, order list scrollable, фото 170x170, начальные тексты/кнопки корректны.</t>
        </is>
      </c>
      <c r="E3" s="2" t="inlineStr">
        <is>
          <t>.venv/bin/python -m unittest tests.test_desktop_smoke tests.test_windows_release_workflow tests.test_code_organization tests.test_startup_check - 12 tests OK; --smoke-gui validates main screen semantic snapshot including order list, search, current position, photo/GTIN, scan entry, action buttons, stats, backend status, status/toast widgets; startup/version labels still covered.</t>
        </is>
      </c>
      <c r="F3" s="2" t="inlineStr">
        <is>
          <t>manual_required</t>
        </is>
      </c>
      <c r="G3" s="2" t="inlineStr"/>
      <c r="H3" s="2" t="inlineStr">
        <is>
          <t>src/taksklad/app_layout.py; tests/test_desktop_ui_contract.py</t>
        </is>
      </c>
      <c r="I3" s="2" t="inlineStr">
        <is>
          <t>2026-06-22 15:21 Asia/Tashkent</t>
        </is>
      </c>
      <c r="J3" s="2" t="inlineStr">
        <is>
          <t>passed</t>
        </is>
      </c>
      <c r="K3" s="2" t="inlineStr">
        <is>
          <t>pending</t>
        </is>
      </c>
      <c r="L3" s="2" t="inlineStr">
        <is>
          <t>Windows desktop UI</t>
        </is>
      </c>
      <c r="M3" s="2" t="inlineStr">
        <is>
          <t>.venv/bin/python -m unittest tests.test_desktop_smoke tests.test_windows_release_workflow tests.test_code_organization tests.test_startup_check - 12 tests OK; --smoke-gui validates main screen semantic snapshot including order list, search, current position, photo/GTIN, scan entry, action buttons, stats, backend status, status/toast widgets; startup/version labels still covered.</t>
        </is>
      </c>
      <c r="N3" s="2" t="inlineStr">
        <is>
          <t>python -m unittest tests.test_desktop_smoke tests.test_windows_release_workflow tests.test_code_organization tests.test_startup_check</t>
        </is>
      </c>
    </row>
    <row r="4">
      <c r="A4" s="2" t="inlineStr">
        <is>
          <t>DESK-03</t>
        </is>
      </c>
      <c r="B4" s="2" t="inlineStr">
        <is>
          <t>auto+manual</t>
        </is>
      </c>
      <c r="C4" s="2" t="inlineStr">
        <is>
          <t>python -m unittest tests.test_refresh_fallback</t>
        </is>
      </c>
      <c r="D4" s="2" t="inlineStr">
        <is>
          <t>Backend read mode использует backend как primary; при падении backend идет Google fallback; SkladBot error не скрывает Google-заказы; текущая позиция сохраняется при refresh.</t>
        </is>
      </c>
      <c r="E4" s="2" t="inlineStr">
        <is>
          <t>Refresh fallback/primary/SkladBot-error/current-position contract covered by 9 unit tests; public backend health/ready live probe passed; SkladBot live and Windows UI remain manual.</t>
        </is>
      </c>
      <c r="F4" s="2" t="inlineStr">
        <is>
          <t>manual_required</t>
        </is>
      </c>
      <c r="G4" s="2" t="inlineStr"/>
      <c r="H4" s="2" t="inlineStr">
        <is>
          <t>src/taksklad/app_data_loading.py; src/taksklad/desktop_refresh_service.py; tests/test_refresh_fallback.py</t>
        </is>
      </c>
      <c r="I4" s="2" t="inlineStr">
        <is>
          <t>2026-06-22 15:36 Asia/Tashkent</t>
        </is>
      </c>
      <c r="J4" s="2" t="inlineStr">
        <is>
          <t>passed</t>
        </is>
      </c>
      <c r="K4" s="2" t="inlineStr">
        <is>
          <t>pending</t>
        </is>
      </c>
      <c r="L4" s="2" t="inlineStr">
        <is>
          <t>Windows desktop UI</t>
        </is>
      </c>
      <c r="M4" s="2" t="inlineStr">
        <is>
          <t>.venv/bin/python -m unittest tests.test_refresh_fallback - 9 tests OK; .venv/bin/python -m unittest discover -s tests - 539 tests OK; .venv/bin/python tools/release_preflight.py - status=ok, public_backend_health version=2.0.21; curl /health and /ready - status=ok, DB/Alembic ready; live SkladBot API and Windows UI refresh remain manual acceptance.</t>
        </is>
      </c>
      <c r="N4" s="2" t="inlineStr">
        <is>
          <t>python -m unittest tests.test_refresh_fallback</t>
        </is>
      </c>
    </row>
    <row r="5">
      <c r="A5" s="2" t="inlineStr">
        <is>
          <t>DESK-04</t>
        </is>
      </c>
      <c r="B5" s="2" t="inlineStr">
        <is>
          <t>auto+manual</t>
        </is>
      </c>
      <c r="C5" s="2" t="inlineStr">
        <is>
          <t>python -m unittest tests.test_order_list_models tests.test_order_list_ui_contract</t>
        </is>
      </c>
      <c r="D5" s="2" t="inlineStr">
        <is>
          <t>Заказы группируются по заявке/клиенту/оплате/адресу; есть разделители дат; поиск фильтрует карточки; заголовок даты не выбирается; заказ без SkladBot-номера выбирается.</t>
        </is>
      </c>
      <c r="E5" s="2" t="inlineStr">
        <is>
          <t>Regression selector passed after fix; full regression 512 tests OK. Manual/live dependency remains if listed.</t>
        </is>
      </c>
      <c r="F5" s="2" t="inlineStr">
        <is>
          <t>manual_required</t>
        </is>
      </c>
      <c r="G5" s="2" t="inlineStr"/>
      <c r="H5" s="2" t="inlineStr">
        <is>
          <t>src/taksklad/order_list_models.py; src/taksklad/order_list_widgets.py; src/taksklad/app_order_display.py; tests/test_order_list_models.py; tests/test_order_list_ui_contract.py</t>
        </is>
      </c>
      <c r="I5" s="2" t="inlineStr">
        <is>
          <t>2026-06-22 13:31 Asia/Tashkent</t>
        </is>
      </c>
      <c r="J5" s="2" t="inlineStr">
        <is>
          <t>passed</t>
        </is>
      </c>
      <c r="K5" s="2" t="inlineStr">
        <is>
          <t>pending</t>
        </is>
      </c>
      <c r="L5" s="2" t="inlineStr">
        <is>
          <t>Windows desktop UI</t>
        </is>
      </c>
      <c r="M5" s="2" t="inlineStr">
        <is>
          <t>Full verifier: unittest discover 531 OK; py_compile OK; frontend build OK; compose/shell/audit/preflight/diff OK. Feature gate status OK but manual/open-error gates intentionally red.</t>
        </is>
      </c>
      <c r="N5" s="2" t="inlineStr">
        <is>
          <t>tests.test_order_list_models.OrderListModelTests.test_search_keeps_full_group_summary_for_multi_sku_card</t>
        </is>
      </c>
    </row>
    <row r="6">
      <c r="A6" s="2" t="inlineStr">
        <is>
          <t>DESK-05</t>
        </is>
      </c>
      <c r="B6" s="2" t="inlineStr">
        <is>
          <t>auto+manual</t>
        </is>
      </c>
      <c r="C6" s="2" t="inlineStr">
        <is>
          <t>python -m unittest tests.test_desktop_ui_contract</t>
        </is>
      </c>
      <c r="D6" s="2" t="inlineStr">
        <is>
          <t>При выборе группы приложение открывает first incomplete item, показывает партию, SKU, сумму, план, записанные коды и фото; завершенные позиции добавляются в summary.</t>
        </is>
      </c>
      <c r="E6" s="2" t="inlineStr">
        <is>
          <t>Python 3.12 temp venv: full unittest discover 509 tests OK; py_compile OK; 28/28 unique Test Loop unittest commands passed. Manual/live acceptance still pending.</t>
        </is>
      </c>
      <c r="F6" s="2" t="inlineStr">
        <is>
          <t>manual_required</t>
        </is>
      </c>
      <c r="G6" s="2" t="inlineStr"/>
      <c r="H6" s="2" t="inlineStr">
        <is>
          <t>src/taksklad/app_order_display.py; src/taksklad/desktop_scan_rules.py; tests/test_desktop_ui_contract.py</t>
        </is>
      </c>
      <c r="I6" s="2" t="inlineStr">
        <is>
          <t>2026-06-22 13:31 Asia/Tashkent</t>
        </is>
      </c>
      <c r="J6" s="2" t="inlineStr">
        <is>
          <t>passed</t>
        </is>
      </c>
      <c r="K6" s="2" t="inlineStr">
        <is>
          <t>pending</t>
        </is>
      </c>
      <c r="L6" s="2" t="inlineStr">
        <is>
          <t>Windows desktop UI</t>
        </is>
      </c>
      <c r="M6" s="2" t="inlineStr">
        <is>
          <t>Full verifier: unittest discover 531 OK; py_compile OK; frontend build OK; compose/shell/audit/preflight/diff OK. Feature gate status OK but manual/open-error gates intentionally red.</t>
        </is>
      </c>
      <c r="N6" s="2" t="inlineStr">
        <is>
          <t>python -m unittest tests.test_desktop_ui_contract</t>
        </is>
      </c>
    </row>
    <row r="7">
      <c r="A7" s="2" t="inlineStr">
        <is>
          <t>DESK-06</t>
        </is>
      </c>
      <c r="B7" s="2" t="inlineStr">
        <is>
          <t>auto+manual</t>
        </is>
      </c>
      <c r="C7" s="2" t="inlineStr">
        <is>
          <t>python -m unittest tests.test_scan_quantities tests.test_google_sheets_desktop_read tests.test_desktop_ui_contract</t>
        </is>
      </c>
      <c r="D7" s="2" t="inlineStr">
        <is>
          <t>Line breaks запрещены; wrong-SKU режется до write_scan_backup и queue_backend_scan; сообщение показывает позицию, expected/actual SKU, префикс и версию приложения.</t>
        </is>
      </c>
      <c r="E7" s="2" t="inlineStr">
        <is>
          <t>Python 3.12 temp venv: full unittest discover 509 tests OK; py_compile OK; 28/28 unique Test Loop unittest commands passed. Manual/live acceptance still pending.</t>
        </is>
      </c>
      <c r="F7" s="2" t="inlineStr">
        <is>
          <t>manual_required</t>
        </is>
      </c>
      <c r="G7" s="2" t="inlineStr"/>
      <c r="H7" s="2" t="inlineStr">
        <is>
          <t>src/taksklad/app_scanning.py; src/taksklad/scan_quantities.py; src/taksklad/desktop_scan_rules.py; tests/test_scan_quantities.py; tests/test_google_sheets_desktop_read.py; tests/test_desktop_ui_contract.py</t>
        </is>
      </c>
      <c r="I7" s="2" t="inlineStr">
        <is>
          <t>2026-06-22 13:33 Asia/Tashkent</t>
        </is>
      </c>
      <c r="J7" s="2" t="inlineStr">
        <is>
          <t>passed</t>
        </is>
      </c>
      <c r="K7" s="2" t="inlineStr">
        <is>
          <t>pending</t>
        </is>
      </c>
      <c r="L7" s="2" t="inlineStr">
        <is>
          <t>Windows desktop UI</t>
        </is>
      </c>
      <c r="M7" s="2" t="inlineStr">
        <is>
          <t>Auto-closable gap selector run: 17 tests OK; full verifier 531 OK. Manual/live dependency remains if listed.</t>
        </is>
      </c>
      <c r="N7" s="2" t="inlineStr">
        <is>
          <t>python -m unittest tests.test_scan_quantities tests.test_google_sheets_desktop_read tests.test_desktop_ui_contract</t>
        </is>
      </c>
    </row>
    <row r="8">
      <c r="A8" s="2" t="inlineStr">
        <is>
          <t>DESK-07</t>
        </is>
      </c>
      <c r="B8" s="2" t="inlineStr">
        <is>
          <t>auto+manual</t>
        </is>
      </c>
      <c r="C8" s="2" t="inlineStr">
        <is>
          <t>python -m unittest tests.test_scan_quantities</t>
        </is>
      </c>
      <c r="D8" s="2" t="inlineStr">
        <is>
          <t>Aggregate code считается как +50, проверяется SKU короба, нельзя превысить остаток позиции.</t>
        </is>
      </c>
      <c r="E8" s="2" t="inlineStr">
        <is>
          <t>Python 3.12 temp venv: full unittest discover 509 tests OK; py_compile OK; 28/28 unique Test Loop unittest commands passed.</t>
        </is>
      </c>
      <c r="F8" s="2" t="inlineStr">
        <is>
          <t>manual_required</t>
        </is>
      </c>
      <c r="G8" s="2" t="inlineStr"/>
      <c r="H8" s="2" t="inlineStr">
        <is>
          <t>src/taksklad/scan_quantities.py; src/taksklad/app_scanning.py; tests/test_scan_quantities.py</t>
        </is>
      </c>
      <c r="I8" s="2" t="inlineStr">
        <is>
          <t>2026-06-22 13:33 Asia/Tashkent</t>
        </is>
      </c>
      <c r="J8" s="2" t="inlineStr">
        <is>
          <t>passed</t>
        </is>
      </c>
      <c r="K8" s="2" t="inlineStr">
        <is>
          <t>pending</t>
        </is>
      </c>
      <c r="L8" s="2" t="inlineStr">
        <is>
          <t>Windows desktop UI</t>
        </is>
      </c>
      <c r="M8" s="2" t="inlineStr">
        <is>
          <t>Auto-closable gap selector run: 17 tests OK; full verifier 531 OK. Manual/live dependency remains if listed.</t>
        </is>
      </c>
      <c r="N8" s="2" t="inlineStr">
        <is>
          <t>python -m unittest tests.test_scan_quantities</t>
        </is>
      </c>
    </row>
    <row r="9">
      <c r="A9" s="2" t="inlineStr">
        <is>
          <t>DESK-08</t>
        </is>
      </c>
      <c r="B9" s="2" t="inlineStr">
        <is>
          <t>auto+manual</t>
        </is>
      </c>
      <c r="C9" s="2" t="inlineStr">
        <is>
          <t>python -m unittest tests.test_desktop_ui_contract</t>
        </is>
      </c>
      <c r="D9" s="2" t="inlineStr">
        <is>
          <t>Дубль в позиции, известных кодах, completed orders и backend queue блокируется; backend 409 удаляет конфликтный код из позиции, прогресс уменьшается, позиция остается открытой.</t>
        </is>
      </c>
      <c r="E9" s="2" t="inlineStr">
        <is>
          <t>Duplicate guards run before local backup/backend queue; pending backend scan codes are loaded as known duplicates; backend 409 conflict rollback remains covered. Live cross-PC acceptance pending.</t>
        </is>
      </c>
      <c r="F9" s="2" t="inlineStr">
        <is>
          <t>manual_required</t>
        </is>
      </c>
      <c r="G9" s="2" t="inlineStr"/>
      <c r="H9" s="2" t="inlineStr">
        <is>
          <t>src/taksklad/app_scanning.py; src/taksklad/desktop_scan_rules.py; src/taksklad/backend_flow.py; tests/test_desktop_ui_contract.py</t>
        </is>
      </c>
      <c r="I9" s="2" t="inlineStr">
        <is>
          <t>2026-06-22 15:42 Asia/Tashkent</t>
        </is>
      </c>
      <c r="J9" s="2" t="inlineStr">
        <is>
          <t>passed</t>
        </is>
      </c>
      <c r="K9" s="2" t="inlineStr">
        <is>
          <t>pending</t>
        </is>
      </c>
      <c r="L9" s="2" t="inlineStr">
        <is>
          <t>Windows desktop UI</t>
        </is>
      </c>
      <c r="M9" s="2" t="inlineStr">
        <is>
          <t>.venv/bin/python -m unittest targeted DESK-08 selectors - 5 tests OK; .venv/bin/python -m unittest tests.test_refresh_fallback tests.test_desktop_ui_contract - 50 tests OK; .venv/bin/python -m unittest discover -s tests - 541 tests OK; duplicate guards before backup/backend queue and pending backend codes in all_existing_codes covered; live cross-PC Windows/backend acceptance remains manual.</t>
        </is>
      </c>
      <c r="N9" s="2" t="inlineStr">
        <is>
          <t>python -m unittest tests.test_desktop_ui_contract</t>
        </is>
      </c>
    </row>
    <row r="10">
      <c r="A10" s="2" t="inlineStr">
        <is>
          <t>DESK-09</t>
        </is>
      </c>
      <c r="B10" s="2" t="inlineStr">
        <is>
          <t>auto+manual</t>
        </is>
      </c>
      <c r="C10" s="2" t="inlineStr">
        <is>
          <t>python -m unittest tests.test_desktop_pending_store tests.test_desktop_ui_contract tests.test_backend_bridge</t>
        </is>
      </c>
      <c r="D10" s="2" t="inlineStr">
        <is>
          <t>Undo пишет backup, обновляет pending save/backend/Google, может очистить active row через allow_empty=True, блокирует finish если позиция стала неполной; archive/return/closed не откатывает.</t>
        </is>
      </c>
      <c r="E10" s="2" t="inlineStr">
        <is>
          <t>DESK-09 pending-save/rollback regressions passed; desktop/backend undo subset 58 tests OK; full unittest discover 545 OK; py_compile OK. Local pending-save undo keeps saved_codes_count consistent without Google/backend; backend/Google live failure paths restore local state. Saved already-synced undo without pending record still needs live backend/Google + Windows acceptance.</t>
        </is>
      </c>
      <c r="F10" s="2" t="inlineStr">
        <is>
          <t>manual_required</t>
        </is>
      </c>
      <c r="G10" s="2" t="inlineStr">
        <is>
          <t>GAP-009</t>
        </is>
      </c>
      <c r="H10" s="2" t="inlineStr">
        <is>
          <t>src/taksklad/app_scanning.py; src/taksklad/pending_store.py; src/taksklad/backend_events.py; tests/test_desktop_pending_store.py; tests/test_desktop_ui_contract.py; tests/test_backend_bridge.py</t>
        </is>
      </c>
      <c r="I10" s="2" t="inlineStr">
        <is>
          <t>2026-06-22 15:55 Asia/Tashkent</t>
        </is>
      </c>
      <c r="J10" s="2" t="inlineStr">
        <is>
          <t>passed</t>
        </is>
      </c>
      <c r="K10" s="2" t="inlineStr">
        <is>
          <t>pending</t>
        </is>
      </c>
      <c r="L10" s="2" t="inlineStr">
        <is>
          <t>Windows desktop UI</t>
        </is>
      </c>
      <c r="M10" s="2" t="inlineStr">
        <is>
          <t>DESK-09 pending-save/rollback regressions passed; desktop/backend undo subset 58 tests OK; full unittest discover 545 OK; py_compile OK. Local pending-save undo keeps saved_codes_count consistent without Google/backend; backend/Google live failure paths restore local state. Saved already-synced undo without pending record still needs live backend/Google + Windows acceptance.</t>
        </is>
      </c>
      <c r="N10" s="2" t="inlineStr">
        <is>
          <t>.venv/bin/python -m unittest tests.test_desktop_pending_store tests.test_desktop_ui_contract tests.test_backend_bridge</t>
        </is>
      </c>
    </row>
    <row r="11">
      <c r="A11" s="2" t="inlineStr">
        <is>
          <t>DESK-10</t>
        </is>
      </c>
      <c r="B11" s="2" t="inlineStr">
        <is>
          <t>auto+manual</t>
        </is>
      </c>
      <c r="C11" s="2" t="inlineStr">
        <is>
          <t>python -m unittest tests.test_desktop_ui_contract tests.test_desktop_pending_store tests.test_backend_bridge</t>
        </is>
      </c>
      <c r="D11" s="2" t="inlineStr">
        <is>
          <t>next_product требует exact plan, сохраняет в backend или Google, retryable Google error кладет pending save, пишет backup, последняя позиция ведет к ЗАВЕРШИТЬ ЗАКАЗ.</t>
        </is>
      </c>
      <c r="E11" s="2" t="inlineStr">
        <is>
          <t>DESK-10 hard-error final-position action regression passed; desktop/backend subset 59 tests OK; full unittest discover 546 OK; py_compile OK. Hard error no longer exposes Next Position on final position; operator remains on current position and can retry Finish.</t>
        </is>
      </c>
      <c r="F11" s="2" t="inlineStr">
        <is>
          <t>manual_required</t>
        </is>
      </c>
      <c r="G11" s="2" t="inlineStr">
        <is>
          <t>GAP-010</t>
        </is>
      </c>
      <c r="H11" s="2" t="inlineStr">
        <is>
          <t>src/taksklad/app_scanning.py; src/taksklad/app_finish.py; tests/test_desktop_ui_contract.py; tests/test_desktop_pending_store.py; tests/test_backend_bridge.py</t>
        </is>
      </c>
      <c r="I11" s="2" t="inlineStr">
        <is>
          <t>2026-06-22 16:00 Asia/Tashkent</t>
        </is>
      </c>
      <c r="J11" s="2" t="inlineStr">
        <is>
          <t>passed</t>
        </is>
      </c>
      <c r="K11" s="2" t="inlineStr">
        <is>
          <t>pending</t>
        </is>
      </c>
      <c r="L11" s="2" t="inlineStr">
        <is>
          <t>Windows desktop UI</t>
        </is>
      </c>
      <c r="M11" s="2" t="inlineStr">
        <is>
          <t>DESK-10 hard-error final-position action regression passed; desktop/backend subset 59 tests OK; full unittest discover 546 OK; py_compile OK. Hard error no longer exposes Next Position on final position; operator remains on current position and can retry Finish.</t>
        </is>
      </c>
      <c r="N11" s="2" t="inlineStr">
        <is>
          <t>.venv/bin/python -m unittest tests.test_desktop_ui_contract.DesktopUiContractTests.test_next_product_hard_error_keeps_final_position_actions_consistent tests.test_desktop_ui_contract tests.test_desktop_pending_store tests.test_backend_bridge</t>
        </is>
      </c>
    </row>
    <row r="12">
      <c r="A12" s="2" t="inlineStr">
        <is>
          <t>DESK-11</t>
        </is>
      </c>
      <c r="B12" s="2" t="inlineStr">
        <is>
          <t>auto+manual</t>
        </is>
      </c>
      <c r="C12" s="2" t="inlineStr">
        <is>
          <t>python -m unittest tests.test_printing tests.test_main_refactor_contract</t>
        </is>
      </c>
      <c r="D12" s="2" t="inlineStr">
        <is>
          <t>Finish требует все позиции saved/full scanned; подтверждает параметры печати; add_pending_print создается до печати; backend complete/Google archive только после успешной печати.</t>
        </is>
      </c>
      <c r="E12" s="2" t="inlineStr">
        <is>
          <t>Python 3.12 temp venv: full unittest discover 509 tests OK; py_compile OK; 28/28 unique Test Loop unittest commands passed. Manual/live acceptance still pending.</t>
        </is>
      </c>
      <c r="F12" s="2" t="inlineStr">
        <is>
          <t>manual_required</t>
        </is>
      </c>
      <c r="G12" s="2" t="inlineStr"/>
      <c r="H12" s="2" t="inlineStr">
        <is>
          <t>src/taksklad/app_finish.py; src/taksklad/app_printing.py; src/taksklad/printing.py; tests/test_printing.py; tests/test_main_refactor_contract.py</t>
        </is>
      </c>
      <c r="I12" s="2" t="inlineStr">
        <is>
          <t>2026-06-22 13:31 Asia/Tashkent</t>
        </is>
      </c>
      <c r="J12" s="2" t="inlineStr">
        <is>
          <t>passed</t>
        </is>
      </c>
      <c r="K12" s="2" t="inlineStr">
        <is>
          <t>pending</t>
        </is>
      </c>
      <c r="L12" s="2" t="inlineStr">
        <is>
          <t>Windows desktop UI; physical printer/Windows driver</t>
        </is>
      </c>
      <c r="M12" s="2" t="inlineStr">
        <is>
          <t>DESK-11 pending print queue regression: 60 tests OK; py_compile OK. Finish now requires confirmed pending_print add before print and confirmed pending_print remove before backend complete/Google archive. Manual physical Windows print validation remains pending.</t>
        </is>
      </c>
      <c r="N12" s="2" t="inlineStr">
        <is>
          <t>python -m unittest tests.test_printing tests.test_main_refactor_contract</t>
        </is>
      </c>
    </row>
    <row r="13">
      <c r="A13" s="2" t="inlineStr">
        <is>
          <t>DESK-12</t>
        </is>
      </c>
      <c r="B13" s="2" t="inlineStr">
        <is>
          <t>auto+manual</t>
        </is>
      </c>
      <c r="C13" s="2" t="inlineStr">
        <is>
          <t>python -m unittest tests.test_printing</t>
        </is>
      </c>
      <c r="D13" s="2" t="inlineStr">
        <is>
          <t>Поддержаны размеры 100x100, 100x150, 75x50, 58x40; сохраненный принтер не заменяется первым найденным; pending prints предлагаются при запуске.</t>
        </is>
      </c>
      <c r="E13" s="2" t="inlineStr">
        <is>
          <t>Python 3.12 temp venv: full unittest discover 509 tests OK; py_compile OK; 28/28 unique Test Loop unittest commands passed. Manual/live acceptance still pending.</t>
        </is>
      </c>
      <c r="F13" s="2" t="inlineStr">
        <is>
          <t>manual_required</t>
        </is>
      </c>
      <c r="G13" s="2" t="inlineStr"/>
      <c r="H13" s="2" t="inlineStr">
        <is>
          <t>src/taksklad/app_printing.py; src/taksklad/printing.py; tests/test_printing.py</t>
        </is>
      </c>
      <c r="I13" s="2" t="inlineStr">
        <is>
          <t>2026-06-22 13:31 Asia/Tashkent</t>
        </is>
      </c>
      <c r="J13" s="2" t="inlineStr">
        <is>
          <t>passed</t>
        </is>
      </c>
      <c r="K13" s="2" t="inlineStr">
        <is>
          <t>pending</t>
        </is>
      </c>
      <c r="L13" s="2" t="inlineStr">
        <is>
          <t>Windows desktop UI; physical printer/Windows driver</t>
        </is>
      </c>
      <c r="M13" s="2" t="inlineStr">
        <is>
          <t>DESK-12 selected print settings regression: 62 tests OK; py_compile OK. Dialog-selected printer/label size is passed to current finish and pending-queue print calls even when settings are not persisted. Manual physical Windows printer/driver validation remains pending.</t>
        </is>
      </c>
      <c r="N13" s="2" t="inlineStr">
        <is>
          <t>python -m unittest tests.test_printing</t>
        </is>
      </c>
    </row>
    <row r="14">
      <c r="A14" s="2" t="inlineStr">
        <is>
          <t>DESK-13</t>
        </is>
      </c>
      <c r="B14" s="2" t="inlineStr">
        <is>
          <t>auto+manual</t>
        </is>
      </c>
      <c r="C14" s="2" t="inlineStr">
        <is>
          <t>python -m unittest discover -s tests; py_compile main.py sitecustomize.py taksklad/__init__.py src/taksklad/*.py tests/*.py backend/app/*.py tools/feature_acceptance_status.py tools/release_preflight.py; python tools/feature_acceptance_status.py; python tools/release_preflight.py --skip-network; git diff --check</t>
        </is>
      </c>
      <c r="D14" s="2" t="inlineStr">
        <is>
          <t>File dialog выбирает .xlsx/.xlsm; preview показывает файлы, строки, новые позиции, дубли, ошибки, геокодинг; после подтверждения импорт идет в backend или legacy data sheet.</t>
        </is>
      </c>
      <c r="E14" s="2" t="inlineStr">
        <is>
          <t>DESK-13 backend preview + coordinates regression: full unittest discover 558 tests OK; targeted import/parser/backend tests 27 OK; feature acceptance status OK; full py_compile OK; release_preflight --skip-network OK; git diff --check OK. Desktop backend import preview now calls /api/v1/imports/preview, filters duplicate/invalid rows before confirmation, and keeps coordinates in parsed records. Manual Windows Tkinter import, live geocoding, and real backend/Google commit remain pending.</t>
        </is>
      </c>
      <c r="F14" s="2" t="inlineStr">
        <is>
          <t>manual_required</t>
        </is>
      </c>
      <c r="G14" s="2" t="inlineStr">
        <is>
          <t>GAP-013</t>
        </is>
      </c>
      <c r="H14" s="2" t="inlineStr">
        <is>
          <t>DESK-13 backend preview + coordinates regression: full unittest discover 558 tests OK; targeted import/parser/backend tests 27 OK; feature acceptance status OK; full py_compile OK; release_preflight --skip-network OK; git diff --check OK. Desktop backend import preview now calls /api/v1/imports/preview, filters duplicate/invalid rows before confirmation, and keeps coordinates in parsed records. Manual Windows Tkinter import, live geocoding, and real backend/Google commit remain pending.</t>
        </is>
      </c>
      <c r="I14" s="2" t="inlineStr">
        <is>
          <t>2026-06-22 16:42 Asia/Tashkent</t>
        </is>
      </c>
      <c r="J14" s="2" t="inlineStr">
        <is>
          <t>passed</t>
        </is>
      </c>
      <c r="K14" s="2" t="inlineStr">
        <is>
          <t>pending</t>
        </is>
      </c>
      <c r="L14" s="2" t="inlineStr">
        <is>
          <t>Windows desktop UI</t>
        </is>
      </c>
      <c r="M14" s="2" t="inlineStr">
        <is>
          <t>DESK-13 backend preview + coordinates regression: full unittest discover 558 tests OK; targeted import/parser/backend tests 27 OK; feature acceptance status OK; full py_compile OK; release_preflight --skip-network OK; git diff --check OK. Desktop backend import preview now calls /api/v1/imports/preview, filters duplicate/invalid rows before confirmation, and keeps coordinates in parsed records. Manual Windows Tkinter import, live geocoding, and real backend/Google commit remain pending.</t>
        </is>
      </c>
      <c r="N14" s="2" t="inlineStr">
        <is>
          <t>tests.test_excel_normalizer; tests.test_app_imports; tests.test_backend_bridge; tests.test_backend_api_persistence.BackendApiPersistenceTests.test_import_preview_reports_duplicates_invalid_rows_and_does_not_write</t>
        </is>
      </c>
    </row>
    <row r="15">
      <c r="A15" s="2" t="inlineStr">
        <is>
          <t>DESK-14</t>
        </is>
      </c>
      <c r="B15" s="2" t="inlineStr">
        <is>
          <t>auto+manual</t>
        </is>
      </c>
      <c r="C15" s="2" t="inlineStr">
        <is>
          <t>python -m unittest tests.test_desktop_ui_contract.DesktopUiContractTests.test_return_mark_sends_confirmed_items_to_backend tests.test_desktop_ui_contract.DesktopUiContractTests.test_backend_returns_list_reads_backend_without_google_fallback tests.test_desktop_ui_contract.DesktopUiContractTests.test_backend_return_lookup_reads_backend_without_google_fallback tests.test_desktop_ui_contract.DesktopUiContractTests.test_backend_return_rejects_google_order_without_backend_id tests.test_desktop_ui_contract.DesktopUiContractTests.test_backend_return_uses_backend_id_for_google_order tests.test_desktop_ui_contract.DesktopUiContractTests.test_legacy_return_keeps_google_write_fallback_for_google_order tests.test_desktop_ui_contract.DesktopUiContractTests.test_return_confirmed_items_are_built_from_backend_items tests.test_desktop_ui_contract.DesktopUiContractTests.test_return_totals_support_backend_and_google_item_shapes tests.test_backend_api_persistence.BackendApiPersistenceTests.test_return_lookup_and_mark_returned_excludes_order_from_active_list tests.test_backend_api_persistence.BackendApiPersistenceTests.test_return_releases_kiz_for_new_outbound_scan_with_history tests.test_backend_api_persistence.BackendApiPersistenceTests.test_failed_return_does_not_release_kiz_for_new_order tests.test_backend_api_persistence.BackendApiPersistenceTests.test_mark_return_exports_archive_and_returns_to_google_sheets_best_effort tests.test_backend_api_persistence.BackendApiPersistenceTests.test_mark_return_rejects_mismatched_confirmed_items_without_side_effects</t>
        </is>
      </c>
      <c r="D15" s="2" t="inlineStr">
        <is>
          <t>Окно ищет заявку, показывает состав, требует confirmed_items; backend mode читает/пишет backend; Google-only возврат без _backend_order_id отклоняется; legacy Google fallback сохранен только вне backend mode.</t>
        </is>
      </c>
      <c r="E15" s="2" t="inlineStr">
        <is>
          <t>Desktop/backend return targeted tests OK: confirmed_items, backend-only list/lookup, Google-only rejection in backend mode, legacy fallback, KIZ release history, and backend/Google item totals display.</t>
        </is>
      </c>
      <c r="F15" s="2" t="inlineStr">
        <is>
          <t>manual_required</t>
        </is>
      </c>
      <c r="G15" s="2" t="inlineStr"/>
      <c r="H15" s="2" t="inlineStr">
        <is>
          <t>src/taksklad/app_returns.py; backend/app/orders_service.py; tests/test_desktop_ui_contract.py; tests/test_backend_api_persistence.py</t>
        </is>
      </c>
      <c r="I15" s="2" t="inlineStr">
        <is>
          <t>2026-06-22 17:01 Asia/Tashkent</t>
        </is>
      </c>
      <c r="J15" s="2" t="inlineStr">
        <is>
          <t>passed</t>
        </is>
      </c>
      <c r="K15" s="2" t="inlineStr">
        <is>
          <t>pending</t>
        </is>
      </c>
      <c r="L15" s="2" t="inlineStr">
        <is>
          <t>Windows desktop UI</t>
        </is>
      </c>
      <c r="M15" s="2" t="inlineStr">
        <is>
          <t>python -m unittest tests.test_desktop_ui_contract.DesktopUiContractTests.test_return_mark_sends_confirmed_items_to_backend tests.test_desktop_ui_contract.DesktopUiContractTests.test_backend_returns_list_reads_backend_without_google_fallback tests.test_desktop_ui_contract.DesktopUiContractTests.test_backend_return_lookup_reads_backend_without_google_fallback tests.test_desktop_ui_contract.DesktopUiContractTests.test_backend_return_rejects_google_order_without_backend_id tests.test_desktop_ui_contract.DesktopUiContractTests.test_backend_return_uses_backend_id_for_google_order tests.test_desktop_ui_contract.DesktopUiContractTests.test_legacy_return_keeps_google_write_fallback_for_google_order tests.test_desktop_ui_contract.DesktopUiContractTests.test_return_confirmed_items_are_built_from_backend_items tests.test_desktop_ui_contract.DesktopUiContractTests.test_return_totals_support_backend_and_google_item_shapes tests.test_backend_api_persistence.BackendApiPersistenceTests.test_return_lookup_and_mark_returned_excludes_order_from_active_list tests.test_backend_api_persistence.BackendApiPersistenceTests.test_return_releases_kiz_for_new_outbound_scan_with_history tests.test_backend_api_persistence.BackendApiPersistenceTests.test_failed_return_does_not_release_kiz_for_new_order tests.test_backend_api_persistence.BackendApiPersistenceTests.test_mark_return_exports_archive_and_returns_to_google_sheets_best_effort tests.test_backend_api_persistence.BackendApiPersistenceTests.test_mark_return_rejects_mismatched_confirmed_items_without_side_effects - 13 tests OK; python -m py_compile src/taksklad/app_returns.py tests/test_desktop_ui_contract.py backend/app/orders_service.py tests/test_backend_api_persistence.py - OK.</t>
        </is>
      </c>
      <c r="N15" s="2" t="inlineStr">
        <is>
          <t>python -m unittest tests.test_desktop_ui_contract.DesktopUiContractTests.test_return_mark_sends_confirmed_items_to_backend tests.test_desktop_ui_contract.DesktopUiContractTests.test_backend_returns_list_reads_backend_without_google_fallback tests.test_desktop_ui_contract.DesktopUiContractTests.test_backend_return_lookup_reads_backend_without_google_fallback tests.test_desktop_ui_contract.DesktopUiContractTests.test_backend_return_rejects_google_order_without_backend_id tests.test_desktop_ui_contract.DesktopUiContractTests.test_backend_return_uses_backend_id_for_google_order tests.test_desktop_ui_contract.DesktopUiContractTests.test_legacy_return_keeps_google_write_fallback_for_google_order tests.test_desktop_ui_contract.DesktopUiContractTests.test_return_confirmed_items_are_built_from_backend_items tests.test_desktop_ui_contract.DesktopUiContractTests.test_return_totals_support_backend_and_google_item_shapes tests.test_backend_api_persistence.BackendApiPersistenceTests.test_return_lookup_and_mark_returned_excludes_order_from_active_list tests.test_backend_api_persistence.BackendApiPersistenceTests.test_return_releases_kiz_for_new_outbound_scan_with_history tests.test_backend_api_persistence.BackendApiPersistenceTests.test_failed_return_does_not_release_kiz_for_new_order tests.test_backend_api_persistence.BackendApiPersistenceTests.test_mark_return_exports_archive_and_returns_to_google_sheets_best_effort tests.test_backend_api_persistence.BackendApiPersistenceTests.test_mark_return_rejects_mismatched_confirmed_items_without_side_effects</t>
        </is>
      </c>
    </row>
    <row r="16">
      <c r="A16" s="2" t="inlineStr">
        <is>
          <t>DESK-15</t>
        </is>
      </c>
      <c r="B16" s="2" t="inlineStr">
        <is>
          <t>auto+manual</t>
        </is>
      </c>
      <c r="C16" s="2" t="inlineStr">
        <is>
          <t>python -m unittest tests.test_app_updates tests.test_update_service tests.test_windows_release_workflow tests.test_startup_check</t>
        </is>
      </c>
      <c r="D16" s="2" t="inlineStr">
        <is>
          <t>На Windows mandatory/min version блокирует действия при отказе или cooldown; recovery показывает update log; unsupported platform не блокирует; download URL только HTTPS GitHub Releases, sha256 lowercase hex.</t>
        </is>
      </c>
      <c r="E16" s="2" t="inlineStr">
        <is>
          <t>Local updater-start failure path fixed and retested: failed Popen keeps app open with recovery message; successful Popen closes app. Real Windows updater/copy remains manual.</t>
        </is>
      </c>
      <c r="F16" s="2" t="inlineStr">
        <is>
          <t>manual_required</t>
        </is>
      </c>
      <c r="G16" s="2" t="inlineStr"/>
      <c r="H16" s="2" t="inlineStr">
        <is>
          <t>src/taksklad/app_updates.py; src/taksklad/update_service.py; tests/test_app_updates.py; tests/test_update_service.py</t>
        </is>
      </c>
      <c r="I16" s="2" t="inlineStr">
        <is>
          <t>2026-06-22 16:52 Asia/Tashkent</t>
        </is>
      </c>
      <c r="J16" s="2" t="inlineStr">
        <is>
          <t>passed</t>
        </is>
      </c>
      <c r="K16" s="2" t="inlineStr">
        <is>
          <t>pending</t>
        </is>
      </c>
      <c r="L16" s="2" t="inlineStr">
        <is>
          <t>Windows desktop UI; GitHub release updater on Windows</t>
        </is>
      </c>
      <c r="M16" s="2" t="inlineStr">
        <is>
          <t>python -m unittest tests.test_app_updates tests.test_update_service tests.test_windows_release_workflow tests.test_startup_check - 14 tests OK; python -m py_compile src/taksklad/app_updates.py tests/test_app_updates.py src/taksklad/update_service.py tests/test_update_service.py - OK.</t>
        </is>
      </c>
      <c r="N16" s="2" t="inlineStr">
        <is>
          <t>python -m unittest tests.test_app_updates tests.test_update_service tests.test_windows_release_workflow tests.test_startup_check</t>
        </is>
      </c>
    </row>
    <row r="17">
      <c r="A17" s="2" t="inlineStr">
        <is>
          <t>DESK-16</t>
        </is>
      </c>
      <c r="B17" s="2" t="inlineStr">
        <is>
          <t>auto+manual</t>
        </is>
      </c>
      <c r="C17" s="2" t="inlineStr">
        <is>
          <t>python -m unittest tests.test_daily_report tests.test_desktop_ui_contract</t>
        </is>
      </c>
      <c r="D17" s="2" t="inlineStr">
        <is>
          <t>При незавершенном заказе спрашивает подтверждение; отчет строится из scan backup, учитывает undo, делит файлы по дате отгрузки и части, отправляет результат в Telegram.</t>
        </is>
      </c>
      <c r="E17" s="2" t="inlineStr">
        <is>
          <t>Day-end report generation and UI status formatting passed locally: sent stays clean, failed/queued shows reason, long Telegram errors are bounded. Live Telegram delivery remains manual.</t>
        </is>
      </c>
      <c r="F17" s="2" t="inlineStr">
        <is>
          <t>manual_required</t>
        </is>
      </c>
      <c r="G17" s="2" t="inlineStr"/>
      <c r="H17" s="2" t="inlineStr">
        <is>
          <t>src/taksklad/app_day_end.py; src/taksklad/reports.py; src/taksklad/telegram_service.py; tests/test_daily_report.py; tests/test_desktop_ui_contract.py</t>
        </is>
      </c>
      <c r="I17" s="2" t="inlineStr">
        <is>
          <t>2026-06-22 16:55 Asia/Tashkent</t>
        </is>
      </c>
      <c r="J17" s="2" t="inlineStr">
        <is>
          <t>passed</t>
        </is>
      </c>
      <c r="K17" s="2" t="inlineStr">
        <is>
          <t>pending</t>
        </is>
      </c>
      <c r="L17" s="2" t="inlineStr">
        <is>
          <t>Windows desktop UI</t>
        </is>
      </c>
      <c r="M17" s="2" t="inlineStr">
        <is>
          <t>python -m unittest tests.test_daily_report tests.test_desktop_ui_contract - 50 tests OK; python -m py_compile src/taksklad/app_day_end.py src/taksklad/reports.py src/taksklad/telegram_service.py tests/test_daily_report.py - OK.</t>
        </is>
      </c>
      <c r="N17" s="2" t="inlineStr">
        <is>
          <t>python -m unittest tests.test_daily_report tests.test_desktop_ui_contract</t>
        </is>
      </c>
    </row>
    <row r="18">
      <c r="A18" s="2" t="inlineStr">
        <is>
          <t>DESK-17</t>
        </is>
      </c>
      <c r="B18" s="2" t="inlineStr">
        <is>
          <t>auto+manual</t>
        </is>
      </c>
      <c r="C18" s="2" t="inlineStr">
        <is>
          <t>python -m unittest tests.test_desktop_ui_contract tests.test_desktop_diagnostics</t>
        </is>
      </c>
      <c r="D18" s="2" t="inlineStr">
        <is>
          <t>show_error/show_warning/show_info пишут неблокирующий status/toast без messagebox popup; diagnostic summary без payload values; critical/UI exceptions не отправляют operational documents автоматически.</t>
        </is>
      </c>
      <c r="E18" s="2" t="inlineStr">
        <is>
          <t>.venv/bin/python -m unittest tests.test_desktop_ui_contract.DesktopUiContractTests.test_warning_and_info_use_non_blocking_status_notice tests.test_desktop_ui_contract.DesktopUiContractTests.test_critical_errors_send_alert_without_operational_documents tests.test_desktop_ui_contract.DesktopUiContractTests.test_desktop_errors_use_non_blocking_status_notice tests.test_desktop_diagnostics - 4 tests OK; py_compile app_runtime/test_desktop_ui_contract - OK</t>
        </is>
      </c>
      <c r="F18" s="2" t="inlineStr">
        <is>
          <t>manual_required</t>
        </is>
      </c>
      <c r="G18" s="2" t="n"/>
      <c r="H18" s="2" t="inlineStr">
        <is>
          <t>src/taksklad/app_runtime.py; src/taksklad/desktop_diagnostics.py; src/taksklad/app_day_end.py; tests/test_desktop_ui_contract.py; tests/test_desktop_diagnostics.py</t>
        </is>
      </c>
      <c r="I18" s="2" t="inlineStr">
        <is>
          <t>2026-06-22 15:03 Asia/Tashkent</t>
        </is>
      </c>
      <c r="J18" s="2" t="inlineStr">
        <is>
          <t>passed</t>
        </is>
      </c>
      <c r="K18" s="2" t="inlineStr">
        <is>
          <t>pending</t>
        </is>
      </c>
      <c r="L18" s="2" t="inlineStr">
        <is>
          <t>Windows desktop UI</t>
        </is>
      </c>
      <c r="M18" s="2" t="inlineStr">
        <is>
          <t>.venv/bin/python -m unittest tests.test_desktop_ui_contract.DesktopUiContractTests.test_warning_and_info_use_non_blocking_status_notice tests.test_desktop_ui_contract.DesktopUiContractTests.test_critical_errors_send_alert_without_operational_documents tests.test_desktop_ui_contract.DesktopUiContractTests.test_desktop_errors_use_non_blocking_status_notice tests.test_desktop_diagnostics - 4 tests OK; py_compile app_runtime/test_desktop_ui_contract - OK</t>
        </is>
      </c>
      <c r="N18" s="2" t="inlineStr">
        <is>
          <t>python -m unittest tests.test_desktop_ui_contract.DesktopUiContractTests.test_warning_and_info_use_non_blocking_status_notice tests.test_desktop_ui_contract.DesktopUiContractTests.test_critical_errors_send_alert_without_operational_documents</t>
        </is>
      </c>
    </row>
    <row r="19">
      <c r="A19" s="2" t="inlineStr">
        <is>
          <t>API-01</t>
        </is>
      </c>
      <c r="B19" s="2" t="inlineStr">
        <is>
          <t>auto+manual</t>
        </is>
      </c>
      <c r="C19" s="2" t="inlineStr">
        <is>
          <t>python -m unittest tests.test_backend_api_persistence tests.test_backend_cors</t>
        </is>
      </c>
      <c r="D19" s="2" t="inlineStr">
        <is>
          <t>/api/v1/auth/login ставит HttpOnly cookie; /api/v1/* принимает bearer или web-session; login rate-limit работает по IP+логину.</t>
        </is>
      </c>
      <c r="E19" s="2" t="inlineStr">
        <is>
          <t>Targeted auth/CORS tests passed: service token path, web session path, empty service token with configured web-auth returns 401 until login, and local no-auth remains open only when no auth mechanism is configured.</t>
        </is>
      </c>
      <c r="F19" s="2" t="inlineStr">
        <is>
          <t>manual_required</t>
        </is>
      </c>
      <c r="G19" s="2" t="inlineStr"/>
      <c r="H19" s="2" t="inlineStr">
        <is>
          <t>backend/app/main.py; backend/app/settings.py; backend/app/web_auth.py; tests/test_backend_api_persistence.py; tests/test_backend_cors.py</t>
        </is>
      </c>
      <c r="I19" s="2" t="inlineStr">
        <is>
          <t>2026-06-22 17:16 Asia/Tashkent</t>
        </is>
      </c>
      <c r="J19" s="2" t="inlineStr">
        <is>
          <t>passed</t>
        </is>
      </c>
      <c r="K19" s="2" t="inlineStr">
        <is>
          <t>pending</t>
        </is>
      </c>
      <c r="L19" s="2" t="inlineStr">
        <is>
          <t>browser/web smoke</t>
        </is>
      </c>
      <c r="M19" s="2" t="inlineStr">
        <is>
          <t>PYTHONDONTWRITEBYTECODE=1 ./.venv/bin/python -m unittest tests.test_backend_api_persistence.BackendApiPersistenceTests.test_web_auth_login_sets_cookie_and_check_accepts_session tests.test_backend_api_persistence.BackendApiPersistenceTests.test_web_auth_session_allows_admin_api_without_service_token tests.test_backend_api_persistence.BackendApiPersistenceTests.test_web_auth_configured_without_service_token_still_requires_session tests.test_backend_api_persistence.BackendApiPersistenceTests.test_api_allows_local_no_auth_only_when_no_auth_is_configured tests.test_backend_cors - 5 tests OK; py_compile backend/app/main.py tests/test_backend_api_persistence.py tests/test_backend_cors.py OK.</t>
        </is>
      </c>
      <c r="N19" s="2" t="inlineStr">
        <is>
          <t>PYTHONDONTWRITEBYTECODE=1 ./.venv/bin/python -m unittest tests.test_backend_api_persistence.BackendApiPersistenceTests.test_web_auth_login_sets_cookie_and_check_accepts_session tests.test_backend_api_persistence.BackendApiPersistenceTests.test_web_auth_session_allows_admin_api_without_service_token tests.test_backend_api_persistence.BackendApiPersistenceTests.test_web_auth_configured_without_service_token_still_requires_session tests.test_backend_api_persistence.BackendApiPersistenceTests.test_api_allows_local_no_auth_only_when_no_auth_is_configured tests.test_backend_cors</t>
        </is>
      </c>
    </row>
    <row r="20">
      <c r="A20" s="2" t="inlineStr">
        <is>
          <t>API-02</t>
        </is>
      </c>
      <c r="B20" s="2" t="inlineStr">
        <is>
          <t>auto</t>
        </is>
      </c>
      <c r="C20" s="2" t="inlineStr">
        <is>
          <t>python -m unittest tests.test_backend_api_persistence</t>
        </is>
      </c>
      <c r="D20" s="2" t="inlineStr">
        <is>
          <t>/health легкий без БД; /ready и /api/v1/readiness проверяют DB, Alembic revision, queue/import errors, stale processing.</t>
        </is>
      </c>
      <c r="E20" s="2" t="inlineStr">
        <is>
          <t>Python 3.12 temp venv: full unittest discover 509 tests OK; py_compile OK; 28/28 unique Test Loop unittest commands passed.</t>
        </is>
      </c>
      <c r="F20" s="2" t="inlineStr">
        <is>
          <t>passed</t>
        </is>
      </c>
      <c r="G20" s="2" t="inlineStr"/>
      <c r="H20" s="2" t="inlineStr">
        <is>
          <t>backend/app/main.py; backend/app/health_service.py; tests/test_backend_api_persistence.py</t>
        </is>
      </c>
      <c r="I20" s="2" t="inlineStr">
        <is>
          <t>2026-06-22 13:33 Asia/Tashkent</t>
        </is>
      </c>
      <c r="J20" s="2" t="inlineStr">
        <is>
          <t>passed</t>
        </is>
      </c>
      <c r="K20" s="2" t="inlineStr">
        <is>
          <t>not_applicable</t>
        </is>
      </c>
      <c r="L20" s="2" t="inlineStr">
        <is>
          <t>none</t>
        </is>
      </c>
      <c r="M20" s="2" t="inlineStr">
        <is>
          <t>Auto-closable gap selector run: 17 tests OK; full verifier 531 OK. Manual/live dependency remains if listed.</t>
        </is>
      </c>
      <c r="N20" s="2" t="inlineStr">
        <is>
          <t>python -m unittest tests.test_backend_api_persistence</t>
        </is>
      </c>
    </row>
    <row r="21">
      <c r="A21" s="2" t="inlineStr">
        <is>
          <t>API-03</t>
        </is>
      </c>
      <c r="B21" s="2" t="inlineStr">
        <is>
          <t>auto+manual</t>
        </is>
      </c>
      <c r="C21" s="2" t="inlineStr">
        <is>
          <t>python -m unittest tests.test_backend_api_persistence</t>
        </is>
      </c>
      <c r="D21" s="2" t="inlineStr">
        <is>
          <t>/api/v1/admin/table totals остаются по всем строкам; rows поддерживают limit/offset; response содержит limit, offset, row_count, total_rows, has_more; web UI показывает загружено/всего и умеет догружать страницу.</t>
        </is>
      </c>
      <c r="E21" s="2" t="inlineStr">
        <is>
          <t>.venv/bin/python -m unittest tests.test_backend_api_persistence.BackendApiPersistenceTests.test_admin_table_totals_are_not_limited_by_row_limit tests.test_backend_api_persistence.BackendApiPersistenceTests.test_admin_table_supports_offset_pagination_metadata - 2 tests OK; npm run build - OK; py_compile admin_service/main/schemas - OK</t>
        </is>
      </c>
      <c r="F21" s="2" t="inlineStr">
        <is>
          <t>manual_required</t>
        </is>
      </c>
      <c r="G21" s="2" t="n"/>
      <c r="H21" s="2" t="inlineStr">
        <is>
          <t>backend/app/admin_service.py; backend/app/main.py; backend/app/schemas.py; frontend/src/api.ts; frontend/src/App.tsx; tests/test_backend_api_persistence.py</t>
        </is>
      </c>
      <c r="I21" s="2" t="inlineStr">
        <is>
          <t>2026-06-22 14:28 Asia/Tashkent</t>
        </is>
      </c>
      <c r="J21" s="2" t="inlineStr">
        <is>
          <t>passed</t>
        </is>
      </c>
      <c r="K21" s="2" t="inlineStr">
        <is>
          <t>pending</t>
        </is>
      </c>
      <c r="L21" s="2" t="inlineStr">
        <is>
          <t>operator manual acceptance</t>
        </is>
      </c>
      <c r="M21" s="2" t="inlineStr">
        <is>
          <t>.venv/bin/python -m unittest tests.test_backend_api_persistence.BackendApiPersistenceTests.test_admin_table_totals_are_not_limited_by_row_limit tests.test_backend_api_persistence.BackendApiPersistenceTests.test_admin_table_supports_offset_pagination_metadata - 2 tests OK; npm run build - OK; py_compile admin_service/main/schemas - OK</t>
        </is>
      </c>
      <c r="N21" s="2" t="inlineStr">
        <is>
          <t>python -m unittest tests.test_backend_api_persistence.BackendApiPersistenceTests.test_admin_table_supports_offset_pagination_metadata</t>
        </is>
      </c>
    </row>
    <row r="22">
      <c r="A22" s="2" t="inlineStr">
        <is>
          <t>API-04</t>
        </is>
      </c>
      <c r="B22" s="2" t="inlineStr">
        <is>
          <t>auto+manual</t>
        </is>
      </c>
      <c r="C22" s="2" t="inlineStr">
        <is>
          <t>python -m unittest tests.test_backend_api_persistence tests.test_backend_google_sheets_pending</t>
        </is>
      </c>
      <c r="D22" s="2" t="inlineStr">
        <is>
          <t>Scan валидирует код, блокирует КИЗ PostgreSQL advisory lock, проверяет дубль/другой заказ/SKU/aggregate box, пишет scan_codes, kiz_movements, audit и очередь Google export. Undo пишет movement undo, удаляет scan, пересчитывает blocks.</t>
        </is>
      </c>
      <c r="E22" s="2" t="inlineStr">
        <is>
          <t>Scan best-effort Google queue is covered; non-Postgres Google export lock returns busy without processing; rate-limit leaves events pending. Manual/live acceptance still pending.</t>
        </is>
      </c>
      <c r="F22" s="2" t="inlineStr">
        <is>
          <t>manual_required</t>
        </is>
      </c>
      <c r="G22" s="2" t="inlineStr"/>
      <c r="H22" s="2" t="inlineStr">
        <is>
          <t>backend/app/orders_service.py; backend/app/kiz_movements_service.py; backend/app/schemas.py; tests/test_backend_api_persistence.py</t>
        </is>
      </c>
      <c r="I22" s="2" t="inlineStr">
        <is>
          <t>2026-06-22 17:25 Asia/Tashkent</t>
        </is>
      </c>
      <c r="J22" s="2" t="inlineStr">
        <is>
          <t>passed</t>
        </is>
      </c>
      <c r="K22" s="2" t="inlineStr">
        <is>
          <t>pending</t>
        </is>
      </c>
      <c r="L22" s="2" t="inlineStr">
        <is>
          <t>operator manual acceptance</t>
        </is>
      </c>
      <c r="M22" s="2" t="inlineStr">
        <is>
          <t>Targeted verifier: unittest tests.test_backend_google_sheets_pending.GoogleSheetsPendingLockTests.test_non_postgres_export_lock_returns_busy_without_processing tests.test_backend_google_sheets_pending.GoogleSheetsPendingLockTests.test_rate_limit_keeps_event_pending_and_stops_batch tests.test_backend_api_persistence.BackendApiPersistenceTests.test_scan_create_queues_google_sheets_export_when_google_is_down tests.test_backend_api_persistence.BackendApiPersistenceTests.test_scan_create_exports_scan_state_to_google_sheets_best_effort OK; py_compile backend/app/google_sheets_pending.py tests/test_backend_google_sheets_pending.py tests/test_backend_api_persistence.py OK.</t>
        </is>
      </c>
      <c r="N22" s="2" t="inlineStr">
        <is>
          <t>python -m unittest tests.test_backend_api_persistence.BackendApiPersistenceTests.test_scan_create_queues_google_sheets_export_when_google_is_down tests.test_backend_api_persistence.BackendApiPersistenceTests.test_scan_create_exports_scan_state_to_google_sheets_best_effort tests.test_backend_google_sheets_pending.GoogleSheetsPendingLockTests.test_non_postgres_export_lock_returns_busy_without_processing tests.test_backend_google_sheets_pending.GoogleSheetsPendingLockTests.test_rate_limit_keeps_event_pending_and_stops_batch</t>
        </is>
      </c>
    </row>
    <row r="23">
      <c r="A23" s="2" t="inlineStr">
        <is>
          <t>API-05</t>
        </is>
      </c>
      <c r="B23" s="2" t="inlineStr">
        <is>
          <t>auto+manual</t>
        </is>
      </c>
      <c r="C23" s="2" t="inlineStr">
        <is>
          <t>python -m unittest tests.test_backend_api_persistence</t>
        </is>
      </c>
      <c r="D23" s="2" t="inlineStr">
        <is>
          <t>Complete требует все required blocks и повторный complete идемпотентен. Return ищет completed order, требует подтверждение всех позиций, пишет return movement, очередь SkladBot return и Google archive/returns exports; Google mirror не source of truth.</t>
        </is>
      </c>
      <c r="E23" s="2" t="inlineStr">
        <is>
          <t>Backend return targeted tests OK: lookup/mark/list, duplicate guard, KIZ return/re_outbound movement, failed return no side effects, Google export best-effort, mismatch reject. Manual acceptance still pending.</t>
        </is>
      </c>
      <c r="F23" s="2" t="inlineStr">
        <is>
          <t>manual_required</t>
        </is>
      </c>
      <c r="G23" s="2" t="inlineStr"/>
      <c r="H23" s="2" t="inlineStr">
        <is>
          <t>backend/app/orders_service.py; tests/test_backend_api_persistence.py</t>
        </is>
      </c>
      <c r="I23" s="2" t="inlineStr">
        <is>
          <t>2026-06-22 13:44 Asia/Tashkent</t>
        </is>
      </c>
      <c r="J23" s="2" t="inlineStr">
        <is>
          <t>passed</t>
        </is>
      </c>
      <c r="K23" s="2" t="inlineStr">
        <is>
          <t>pending</t>
        </is>
      </c>
      <c r="L23" s="2" t="inlineStr">
        <is>
          <t>operator manual acceptance</t>
        </is>
      </c>
      <c r="M23" s="2" t="inlineStr">
        <is>
          <t>/tmp/taksklad-test-py312/bin/python -m unittest tests.test_backend_api_persistence.BackendApiPersistenceTests.test_return_lookup_and_mark_returned_excludes_order_from_active_list tests.test_backend_api_persistence.BackendApiPersistenceTests.test_return_releases_kiz_for_new_outbound_scan_with_history tests.test_backend_api_persistence.BackendApiPersistenceTests.test_failed_return_does_not_release_kiz_for_new_order tests.test_backend_api_persistence.BackendApiPersistenceTests.test_mark_return_exports_archive_and_returns_to_google_sheets_best_effort tests.test_backend_api_persistence.BackendApiPersistenceTests.test_mark_return_rejects_mismatched_confirmed_items_without_side_effects tests.test_desktop_ui_contract.DesktopUiContractTests.test_return_mark_sends_confirmed_items_to_backend tests.test_desktop_ui_contract.DesktopUiContractTests.test_backend_returns_list_reads_backend_without_google_fallback tests.test_desktop_ui_contract.DesktopUiContractTests.test_backend_return_lookup_reads_backend_without_google_fallback tests.test_desktop_ui_contract.DesktopUiContractTests.test_backend_return_rejects_google_order_without_backend_id tests.test_desktop_ui_contract.DesktopUiContractTests.test_backend_return_uses_backend_id_for_google_order tests.test_desktop_ui_contract.DesktopUiContractTests.test_legacy_return_keeps_google_write_fallback_for_google_order tests.test_desktop_ui_contract.DesktopUiContractTests.test_return_confirmed_items_are_built_from_backend_items - 12 tests OK</t>
        </is>
      </c>
      <c r="N23" s="2" t="inlineStr">
        <is>
          <t>python -m unittest tests.test_backend_api_persistence</t>
        </is>
      </c>
    </row>
    <row r="24">
      <c r="A24" s="2" t="inlineStr">
        <is>
          <t>API-06</t>
        </is>
      </c>
      <c r="B24" s="2" t="inlineStr">
        <is>
          <t>auto+manual</t>
        </is>
      </c>
      <c r="C24" s="2" t="inlineStr">
        <is>
          <t>python -m unittest tests.test_backend_api_persistence tests.test_backend_telegram_import</t>
        </is>
      </c>
      <c r="D24" s="2" t="inlineStr">
        <is>
          <t>/api/v1/imports создает ImportJob, группирует orders/items, дедупит по source/import keys, backfill адресов, создает incident при ошибках, ставит Google import export и SkladBot dry-run.</t>
        </is>
      </c>
      <c r="E24" s="2" t="inlineStr">
        <is>
          <t>Import creates Postgres order/items before Google export; Google queue storage failure returns 201 with google_sheets_status=error, keeps backend data, and creates incident/audit. Manual/live acceptance still pending.</t>
        </is>
      </c>
      <c r="F24" s="2" t="inlineStr">
        <is>
          <t>manual_required</t>
        </is>
      </c>
      <c r="G24" s="2" t="inlineStr"/>
      <c r="H24" s="2" t="inlineStr">
        <is>
          <t>backend/app/imports_service.py; tests/test_backend_api_persistence.py; tests/test_backend_telegram_import.py</t>
        </is>
      </c>
      <c r="I24" s="2" t="inlineStr">
        <is>
          <t>2026-06-22 17:30 Asia/Tashkent</t>
        </is>
      </c>
      <c r="J24" s="2" t="inlineStr">
        <is>
          <t>passed</t>
        </is>
      </c>
      <c r="K24" s="2" t="inlineStr">
        <is>
          <t>pending</t>
        </is>
      </c>
      <c r="L24" s="2" t="inlineStr">
        <is>
          <t>operator manual acceptance</t>
        </is>
      </c>
      <c r="M24" s="2" t="inlineStr">
        <is>
          <t>Targeted verifier: unittest tests.test_backend_api_persistence.BackendApiPersistenceTests.test_import_reports_google_queue_failure_without_rolling_back_backend_data tests.test_backend_api_persistence.BackendApiPersistenceTests.test_import_keeps_backend_data_when_google_sheets_export_fails tests.test_backend_api_persistence.BackendApiPersistenceTests.test_duplicate_backend_import_still_can_backfill_google_sheets tests.test_backend_api_persistence.BackendApiPersistenceTests.test_import_preview_reports_duplicates_invalid_rows_and_does_not_write OK; py_compile backend/app/imports_service.py tests/test_backend_api_persistence.py OK.</t>
        </is>
      </c>
      <c r="N24" s="2" t="inlineStr">
        <is>
          <t>python -m unittest tests.test_backend_api_persistence.BackendApiPersistenceTests.test_import_reports_google_queue_failure_without_rolling_back_backend_data tests.test_backend_api_persistence.BackendApiPersistenceTests.test_import_keeps_backend_data_when_google_sheets_export_fails tests.test_backend_api_persistence.BackendApiPersistenceTests.test_duplicate_backend_import_still_can_backfill_google_sheets tests.test_backend_api_persistence.BackendApiPersistenceTests.test_import_preview_reports_duplicates_invalid_rows_and_does_not_write</t>
        </is>
      </c>
    </row>
    <row r="25">
      <c r="A25" s="2" t="inlineStr">
        <is>
          <t>WEB-01</t>
        </is>
      </c>
      <c r="B25" s="2" t="inlineStr">
        <is>
          <t>auto+manual</t>
        </is>
      </c>
      <c r="C25" s="2" t="inlineStr">
        <is>
          <t>python -m unittest tests.test_backend_api_persistence tests.test_backend_telegram_import</t>
        </is>
      </c>
      <c r="D25" s="2" t="inlineStr">
        <is>
          <t>UI требует выбор, reason, confirm, expected updated_at; backend повторно проверяет активность, сканы, pending Google, idempotency, audit и queue exports.</t>
        </is>
      </c>
      <c r="E25" s="2" t="inlineStr">
        <is>
          <t>Frontend web action bar exposes delete-active with reason/confirm and expected_updated_at payload; backend tests keep active/no-scan/pending Google/idempotency/audit/export preconditions. Manual browser smoke still pending.</t>
        </is>
      </c>
      <c r="F25" s="2" t="inlineStr">
        <is>
          <t>manual_required</t>
        </is>
      </c>
      <c r="G25" s="2" t="n"/>
      <c r="H25" s="2" t="inlineStr">
        <is>
          <t>frontend/src/App.tsx; frontend/src/api.ts; backend/app/order_actions_service.py; tests/test_backend_api_persistence.py; tests/test_backend_telegram_import.py</t>
        </is>
      </c>
      <c r="I25" s="2" t="inlineStr">
        <is>
          <t>2026-06-22 14:03 Asia/Tashkent</t>
        </is>
      </c>
      <c r="J25" s="2" t="inlineStr">
        <is>
          <t>passed</t>
        </is>
      </c>
      <c r="K25" s="2" t="inlineStr">
        <is>
          <t>pending</t>
        </is>
      </c>
      <c r="L25" s="2" t="inlineStr">
        <is>
          <t>browser/web smoke</t>
        </is>
      </c>
      <c r="M25" s="2" t="inlineStr">
        <is>
          <t>npm run build OK; delete-active backend targeted unittest 6 tests OK; feature_acceptance_status.py status=ok with open Errors=32 and manual pending=45</t>
        </is>
      </c>
      <c r="N25" s="2" t="inlineStr">
        <is>
          <t>npm run build; tests.test_backend_api_persistence.BackendApiPersistenceTests.test_delete_active_order_removes_unscanned_order_and_queues_google_delete; tests.test_backend_api_persistence.BackendApiPersistenceTests.test_delete_active_order_idempotency_prevents_duplicate_audit_and_export; tests.test_backend_api_persistence.BackendApiPersistenceTests.test_delete_active_order_rejects_order_with_scans; tests.test_backend_telegram_import.BackendTelegramImportTests.test_telegram_worker_manual_delete_active_order_calls_safe_backend_endpoint; tests.test_backend_telegram_import.BackendTelegramImportTests.test_telegram_worker_manual_delete_refuses_started_order_before_backend_call</t>
        </is>
      </c>
    </row>
    <row r="26">
      <c r="A26" s="2" t="inlineStr">
        <is>
          <t>WEB-02</t>
        </is>
      </c>
      <c r="B26" s="2" t="inlineStr">
        <is>
          <t>auto+manual</t>
        </is>
      </c>
      <c r="C26" s="2" t="inlineStr">
        <is>
          <t>python -m unittest tests.test_backend_api_persistence</t>
        </is>
      </c>
      <c r="D26" s="2" t="inlineStr">
        <is>
          <t>UI показывает incidents, retryable queue events, reason field, payload JSON; backend redacts secrets, retry only для allowed event types/statuses.</t>
        </is>
      </c>
      <c r="E26" s="2" t="inlineStr">
        <is>
          <t>Targeted admin events tests passed: payload/last_error are redacted, retry writes audit and rejects missing reason/terminal/state events, Telegram import retry without original file_id is rejected.</t>
        </is>
      </c>
      <c r="F26" s="2" t="inlineStr">
        <is>
          <t>manual_required</t>
        </is>
      </c>
      <c r="G26" s="2" t="inlineStr"/>
      <c r="H26" s="2" t="inlineStr">
        <is>
          <t>backend/app/event_queue_service.py; backend/app/incidents_service.py; tests/test_backend_api_persistence.py</t>
        </is>
      </c>
      <c r="I26" s="2" t="inlineStr">
        <is>
          <t>2026-06-22 17:10 Asia/Tashkent</t>
        </is>
      </c>
      <c r="J26" s="2" t="inlineStr">
        <is>
          <t>passed</t>
        </is>
      </c>
      <c r="K26" s="2" t="inlineStr">
        <is>
          <t>pending</t>
        </is>
      </c>
      <c r="L26" s="2" t="inlineStr">
        <is>
          <t>browser/web smoke</t>
        </is>
      </c>
      <c r="M26" s="2" t="inlineStr">
        <is>
          <t>PYTHONDONTWRITEBYTECODE=1 ./.venv/bin/python -m unittest tests.test_backend_api_persistence.BackendApiPersistenceTests.test_admin_event_detail_retry_redacts_payload_and_writes_audit tests.test_backend_api_persistence.BackendApiPersistenceTests.test_admin_event_retry_rejects_telegram_import_when_original_file_is_unavailable - 2 tests OK; py_compile backend/app/event_queue_service.py tests/test_backend_api_persistence.py OK.</t>
        </is>
      </c>
      <c r="N26" s="2" t="inlineStr">
        <is>
          <t>PYTHONDONTWRITEBYTECODE=1 ./.venv/bin/python -m unittest tests.test_backend_api_persistence.BackendApiPersistenceTests.test_admin_event_detail_retry_redacts_payload_and_writes_audit tests.test_backend_api_persistence.BackendApiPersistenceTests.test_admin_event_retry_rejects_telegram_import_when_original_file_is_unavailable</t>
        </is>
      </c>
    </row>
    <row r="27">
      <c r="A27" s="2" t="inlineStr">
        <is>
          <t>WEB-03</t>
        </is>
      </c>
      <c r="B27" s="2" t="inlineStr">
        <is>
          <t>manual</t>
        </is>
      </c>
      <c r="C27" s="2" t="inlineStr">
        <is>
          <t>manual web smoke + backend tests; python -m unittest tests.test_vds_acceptance_scripts.VdsAcceptanceScriptsTests.test_frontend_uses_same_origin_api_proxy_contract</t>
        </is>
      </c>
      <c r="D27" s="2" t="inlineStr">
        <is>
          <t>UI грузит admin table, day report, imports, readiness, events, incidents, dry-runs; activity tab скачивает backend diagnostics log.</t>
        </is>
      </c>
      <c r="E27" s="2" t="inlineStr">
        <is>
          <t>Same-origin/proxy contract passed locally; manual browser smoke still pending for the rendered reports/activity diagnostics UI.</t>
        </is>
      </c>
      <c r="F27" s="2" t="inlineStr">
        <is>
          <t>manual_required</t>
        </is>
      </c>
      <c r="G27" s="2" t="inlineStr"/>
      <c r="H27" s="2" t="inlineStr">
        <is>
          <t>frontend/src/App.tsx; frontend/src/api.ts; frontend/nginx.conf.template; frontend/vite.config.ts; deploy/vds/docker-compose.yml; backend/app/diagnostics_service.py; tests/test_vds_acceptance_scripts.py</t>
        </is>
      </c>
      <c r="I27" s="2" t="inlineStr">
        <is>
          <t>2026-06-22 17:50 Asia/Tashkent</t>
        </is>
      </c>
      <c r="J27" s="2" t="inlineStr">
        <is>
          <t>not_applicable</t>
        </is>
      </c>
      <c r="K27" s="2" t="inlineStr">
        <is>
          <t>pending</t>
        </is>
      </c>
      <c r="L27" s="2" t="inlineStr">
        <is>
          <t>browser/web smoke</t>
        </is>
      </c>
      <c r="M27" s="2" t="inlineStr">
        <is>
          <t>.venv/bin/python -m unittest tests.test_vds_acceptance_scripts.VdsAcceptanceScriptsTests.test_frontend_uses_same_origin_api_proxy_contract - 1 test OK; contract verifies frontend defaultApiUrl same-origin, nginx /api proxy/auth_request, CSP connect-src self, compose backend internal URL and Vite dev /api proxy.</t>
        </is>
      </c>
      <c r="N27" s="2" t="inlineStr">
        <is>
          <t>tests.test_vds_acceptance_scripts.VdsAcceptanceScriptsTests.test_frontend_uses_same_origin_api_proxy_contract; manual web smoke + backend tests</t>
        </is>
      </c>
    </row>
    <row r="28">
      <c r="A28" s="2" t="inlineStr">
        <is>
          <t>API-07</t>
        </is>
      </c>
      <c r="B28" s="2" t="inlineStr">
        <is>
          <t>auto+manual</t>
        </is>
      </c>
      <c r="C28" s="2" t="inlineStr">
        <is>
          <t>python -m unittest tests.test_backend_api_persistence</t>
        </is>
      </c>
      <c r="D28" s="2" t="inlineStr">
        <is>
          <t>/reports/day агрегирует Postgres по дате заказа или scan business date; KIZ/logistics endpoints отдают XLSX с filename headers; логистика отдаёт delivery-заказы без координат в отдельном листе.</t>
        </is>
      </c>
      <c r="E28" s="2" t="inlineStr">
        <is>
          <t>Логистический XLSX сохраняет routeable строки в листе Заявки и выводит delivery без координат в лист Требуют координаты; pickup/stock-shortage остаются исключенными. Manual/live acceptance still pending.</t>
        </is>
      </c>
      <c r="F28" s="2" t="inlineStr">
        <is>
          <t>manual_required</t>
        </is>
      </c>
      <c r="G28" s="2" t="inlineStr"/>
      <c r="H28" s="2" t="inlineStr">
        <is>
          <t>backend/app/reports_service.py; backend/app/main.py; backend/app/kiz_reports_service.py; tests/test_backend_api_persistence.py</t>
        </is>
      </c>
      <c r="I28" s="2" t="inlineStr">
        <is>
          <t>2026-06-22 13:40 Asia/Tashkent</t>
        </is>
      </c>
      <c r="J28" s="2" t="inlineStr">
        <is>
          <t>passed</t>
        </is>
      </c>
      <c r="K28" s="2" t="inlineStr">
        <is>
          <t>pending</t>
        </is>
      </c>
      <c r="L28" s="2" t="inlineStr">
        <is>
          <t>operator manual acceptance</t>
        </is>
      </c>
      <c r="M28" s="2" t="inlineStr">
        <is>
          <t>/tmp/taksklad-test-py312/bin/python -m unittest tests.test_backend_api_persistence.BackendApiPersistenceTests.test_logistics_report_uses_shipment_date_coordinates_and_prices tests.test_backend_api_persistence.BackendApiPersistenceTests.test_logistics_report_keeps_unrouteable_orders_on_separate_sheet tests.test_backend_api_persistence.BackendApiPersistenceTests.test_logistics_report_returns_unrouteable_sheet_when_date_has_no_routeable_orders tests.test_backend_api_persistence.BackendApiPersistenceTests.test_logistics_report_404_when_date_has_only_pickup_orders tests.test_backend_api_persistence.BackendApiPersistenceTests.test_logistics_report_normalizes_three_part_coordinates tests.test_backend_skladbot_request_dry_run.BackendSkladBotRequestDryRunTests.test_logistics_report_excludes_stock_shortage_blocked_order - 6 tests OK</t>
        </is>
      </c>
      <c r="N28" s="2" t="inlineStr">
        <is>
          <t>python -m unittest tests.test_backend_api_persistence</t>
        </is>
      </c>
    </row>
    <row r="29">
      <c r="A29" s="2" t="inlineStr">
        <is>
          <t>API-08</t>
        </is>
      </c>
      <c r="B29" s="2" t="inlineStr">
        <is>
          <t>auto+manual</t>
        </is>
      </c>
      <c r="C29" s="2" t="inlineStr">
        <is>
          <t>python -m unittest tests.test_backend_google_sheets_pending tests.test_google_sheets_sync_worker</t>
        </is>
      </c>
      <c r="D29" s="2" t="inlineStr">
        <is>
          <t>Pending exports идемпотентны; batch scan/archive; rate limit ставит pause. Google-to-backend sync обновляет поля, но не удаляет backend item при пропаже строки и игнорирует ручной Google return marker без backend return.</t>
        </is>
      </c>
      <c r="E29" s="2" t="inlineStr">
        <is>
          <t>Google pending export pauses on 429, keeps event pending with next_attempt_at, skips future retry events until cooldown, and continues newer ready events. Manual/live Google acceptance still pending.</t>
        </is>
      </c>
      <c r="F29" s="2" t="inlineStr">
        <is>
          <t>manual_required</t>
        </is>
      </c>
      <c r="G29" s="2" t="inlineStr"/>
      <c r="H29" s="2" t="inlineStr">
        <is>
          <t>backend/app/google_sheets_pending.py; backend/app/google_sheets_sync_worker.py; tests/test_backend_google_sheets_pending.py; tests/test_google_sheets_sync_worker.py</t>
        </is>
      </c>
      <c r="I29" s="2" t="inlineStr">
        <is>
          <t>2026-06-22 17:37 Asia/Tashkent</t>
        </is>
      </c>
      <c r="J29" s="2" t="inlineStr">
        <is>
          <t>passed</t>
        </is>
      </c>
      <c r="K29" s="2" t="inlineStr">
        <is>
          <t>pending</t>
        </is>
      </c>
      <c r="L29" s="2" t="inlineStr">
        <is>
          <t>live Google Sheets credentials/quota</t>
        </is>
      </c>
      <c r="M29" s="2" t="inlineStr">
        <is>
          <t>Targeted verifier: unittest tests.test_backend_google_sheets_pending.GoogleSheetsPendingLockTests.test_future_retry_after_event_does_not_block_newer_ready_event tests.test_backend_google_sheets_pending.GoogleSheetsPendingLockTests.test_rate_limit_keeps_event_pending_and_stops_batch tests.test_backend_google_sheets_pending.GoogleSheetsPendingLockTests.test_postgres_pending_selection_uses_skip_locked_row_lock tests.test_backend_google_sheets_pending.GoogleSheetsPendingLockTests.test_bad_event_does_not_block_newer_valid_event OK; py_compile backend/app/google_sheets_pending.py tests/test_backend_google_sheets_pending.py OK.</t>
        </is>
      </c>
      <c r="N29" s="2" t="inlineStr">
        <is>
          <t>python -m unittest tests.test_backend_google_sheets_pending.GoogleSheetsPendingLockTests.test_future_retry_after_event_does_not_block_newer_ready_event tests.test_backend_google_sheets_pending.GoogleSheetsPendingLockTests.test_rate_limit_keeps_event_pending_and_stops_batch tests.test_backend_google_sheets_pending.GoogleSheetsPendingLockTests.test_postgres_pending_selection_uses_skip_locked_row_lock tests.test_backend_google_sheets_pending.GoogleSheetsPendingLockTests.test_bad_event_does_not_block_newer_valid_event</t>
        </is>
      </c>
    </row>
    <row r="30">
      <c r="A30" s="2" t="inlineStr">
        <is>
          <t>API-09</t>
        </is>
      </c>
      <c r="B30" s="2" t="inlineStr">
        <is>
          <t>auto+manual</t>
        </is>
      </c>
      <c r="C30" s="2" t="inlineStr">
        <is>
          <t>python -m unittest tests.test_backend_skladbot_request_dry_run tests.test_backend_skladbot_worker</t>
        </is>
      </c>
      <c r="D30" s="2" t="inlineStr">
        <is>
          <t>Import строит dry-run; default mode dry_run, enabled ставит create events; unknown SKU/zero qty блокирует; already linked не дублируется; stock shortage может удалить unscanned active order и queued Google cleanup.</t>
        </is>
      </c>
      <c r="E30" s="2" t="inlineStr">
        <is>
          <t>SkladBot dry-run/create/worker tests passed; env JSON override changes SKU payload; invalid mapping blocks dry-run and does not queue create event; compose/env exposes SKLADBOT_SKU_MAPPING_JSON.</t>
        </is>
      </c>
      <c r="F30" s="2" t="inlineStr">
        <is>
          <t>manual_required</t>
        </is>
      </c>
      <c r="G30" s="2" t="inlineStr"/>
      <c r="H30" s="2" t="inlineStr">
        <is>
          <t>backend/app/skladbot_request_dry_run.py; backend/app/skladbot_worker.py; deploy/vds/docker-compose.yml; deploy/vds/.env.example; tests/test_backend_skladbot_request_dry_run.py; tests/test_backend_skladbot_worker.py; tests/test_vds_acceptance_scripts.py</t>
        </is>
      </c>
      <c r="I30" s="2" t="inlineStr">
        <is>
          <t>2026-06-22 17:55 Asia/Tashkent</t>
        </is>
      </c>
      <c r="J30" s="2" t="inlineStr">
        <is>
          <t>passed</t>
        </is>
      </c>
      <c r="K30" s="2" t="inlineStr">
        <is>
          <t>pending</t>
        </is>
      </c>
      <c r="L30" s="2" t="inlineStr">
        <is>
          <t>live Telegram bot/chat permissions; live SkladBot API/tokens</t>
        </is>
      </c>
      <c r="M30" s="2" t="inlineStr">
        <is>
          <t>.venv/bin/python -m unittest tests.test_backend_skladbot_request_dry_run tests.test_backend_skladbot_worker - 76 tests OK; .venv/bin/python -m unittest tests.test_vds_acceptance_scripts tests.test_backend_skeleton - 14 tests OK; py_compile backend/app/skladbot_request_dry_run.py tests/test_backend_skladbot_request_dry_run.py tests/test_vds_acceptance_scripts.py OK.</t>
        </is>
      </c>
      <c r="N30" s="2" t="inlineStr">
        <is>
          <t>tests.test_backend_skladbot_request_dry_run.BackendSkladBotRequestDryRunTests.test_sku_mapping_can_be_overridden_from_env_json; tests.test_backend_skladbot_request_dry_run.BackendSkladBotRequestDryRunTests.test_invalid_sku_mapping_blocks_dry_run_without_create_event; tests.test_backend_skladbot_request_dry_run; tests.test_backend_skladbot_worker; tests.test_vds_acceptance_scripts</t>
        </is>
      </c>
    </row>
    <row r="31">
      <c r="A31" s="2" t="inlineStr">
        <is>
          <t>API-10</t>
        </is>
      </c>
      <c r="B31" s="2" t="inlineStr">
        <is>
          <t>auto+manual</t>
        </is>
      </c>
      <c r="C31" s="2" t="inlineStr">
        <is>
          <t>python -m unittest tests.test_reconciliation_service tests.test_backend_api_persistence</t>
        </is>
      </c>
      <c r="D31" s="2" t="inlineStr">
        <is>
          <t>DB source, Google mirror сравнивается по source keys, статусам/WH-R/dedup; Google down дает mirror_issue, не ломает DB workflow; критичные drift/SkladBot gaps создают incidents и Telegram notification events.</t>
        </is>
      </c>
      <c r="E31" s="2" t="inlineStr">
        <is>
          <t>Regression selector passed after fix; full regression 512 tests OK. Manual/live dependency remains if listed.</t>
        </is>
      </c>
      <c r="F31" s="2" t="inlineStr">
        <is>
          <t>manual_required</t>
        </is>
      </c>
      <c r="G31" s="2" t="inlineStr"/>
      <c r="H31" s="2" t="inlineStr">
        <is>
          <t>backend/app/reconciliation_service.py; backend/app/main.py; tests/test_reconciliation_service.py; tests/test_backend_api_persistence.py</t>
        </is>
      </c>
      <c r="I31" s="2" t="inlineStr">
        <is>
          <t>2026-06-22 13:33 Asia/Tashkent</t>
        </is>
      </c>
      <c r="J31" s="2" t="inlineStr">
        <is>
          <t>passed</t>
        </is>
      </c>
      <c r="K31" s="2" t="inlineStr">
        <is>
          <t>pending</t>
        </is>
      </c>
      <c r="L31" s="2" t="inlineStr">
        <is>
          <t>operator manual acceptance</t>
        </is>
      </c>
      <c r="M31" s="2" t="inlineStr">
        <is>
          <t>Auto-closable gap selector run: 17 tests OK; full verifier 531 OK. Manual/live dependency remains if listed.</t>
        </is>
      </c>
      <c r="N31" s="2" t="inlineStr">
        <is>
          <t>tests.test_reconciliation_service.ReconciliationServiceTests.test_completed_item_in_active_multi_sku_order_matches_completed_google_row; tests.test_reconciliation_service.ReconciliationServiceTests.test_default_reconciliation_report_date_uses_business_timezone</t>
        </is>
      </c>
    </row>
    <row r="32">
      <c r="A32" s="2" t="inlineStr">
        <is>
          <t>PG-01</t>
        </is>
      </c>
      <c r="B32" s="2" t="inlineStr">
        <is>
          <t>auto+manual</t>
        </is>
      </c>
      <c r="C32" s="2" t="inlineStr">
        <is>
          <t>python -m unittest tests.test_backend_skeleton</t>
        </is>
      </c>
      <c r="D32" s="2" t="inlineStr">
        <is>
          <t>Models покрывают orders/items/scans/kiz movements/imports/pending_events/incidents/users/audit_log; bootstrap SQL и Alembic baseline синхронизированы по core tables/indexes; head 20260617_0002; migrations forward-only.</t>
        </is>
      </c>
      <c r="E32" s="2" t="inlineStr">
        <is>
          <t>Migration targeted tests OK: SQL bootstrap and Alembic baseline share core tables/indexes, incident migration follows baseline, downgrade remains irreversible/forward-only. Manual production migration acceptance still pending.</t>
        </is>
      </c>
      <c r="F32" s="2" t="inlineStr">
        <is>
          <t>manual_required</t>
        </is>
      </c>
      <c r="G32" s="2" t="inlineStr"/>
      <c r="H32" s="2" t="inlineStr">
        <is>
          <t>backend/app/models.py; backend/migrations/versions/20260616_0001_baseline.py; backend/migrations/versions/20260617_0002_incidents.py; tests/test_backend_skeleton.py</t>
        </is>
      </c>
      <c r="I32" s="2" t="inlineStr">
        <is>
          <t>2026-06-22 13:50 Asia/Tashkent</t>
        </is>
      </c>
      <c r="J32" s="2" t="inlineStr">
        <is>
          <t>passed</t>
        </is>
      </c>
      <c r="K32" s="2" t="inlineStr">
        <is>
          <t>pending</t>
        </is>
      </c>
      <c r="L32" s="2" t="inlineStr">
        <is>
          <t>operator manual acceptance</t>
        </is>
      </c>
      <c r="M32" s="2" t="inlineStr">
        <is>
          <t>/tmp/taksklad-test-py312/bin/python -m unittest tests.test_backend_skeleton.BackendSkeletonTests.test_initial_schema_contains_mvp_tables_and_constraints tests.test_backend_skeleton.BackendSkeletonTests.test_alembic_baseline_covers_current_schema_without_secrets tests.test_backend_skeleton.BackendSkeletonTests.test_sql_bootstrap_and_alembic_migrations_keep_forward_only_contract tests.test_backend_skeleton.BackendSkeletonTests.test_deploy_runbook_uses_alembic_for_normal_production_upgrades - 4 tests OK</t>
        </is>
      </c>
      <c r="N32" s="2" t="inlineStr">
        <is>
          <t>python -m unittest tests.test_backend_skeleton</t>
        </is>
      </c>
    </row>
    <row r="33">
      <c r="A33" s="2" t="inlineStr">
        <is>
          <t>OPS-01</t>
        </is>
      </c>
      <c r="B33" s="2" t="inlineStr">
        <is>
          <t>auto+manual</t>
        </is>
      </c>
      <c r="C33" s="2" t="inlineStr">
        <is>
          <t>python -m unittest tests.test_backend_skeleton</t>
        </is>
      </c>
      <c r="D33" s="2" t="inlineStr">
        <is>
          <t>Compose поднимает Postgres, backend, frontend, SkladBot worker, Google sync worker, Telegram worker, Adminer behind Traefik. Backup/restore через pg_dump/psql; acceptance проверяет health/ready/compose/verifiers.</t>
        </is>
      </c>
      <c r="E33" s="2" t="inlineStr">
        <is>
          <t>Python 3.12 temp venv: full unittest discover 509 tests OK; py_compile OK; 28/28 unique Test Loop unittest commands passed. Manual/live acceptance still pending. Offline OPS/frontend: docker compose VDS config with .env.example OK; deploy/vds/*.sh bash -n OK; npm audit --audit-level=high 0 vulnerabilities.</t>
        </is>
      </c>
      <c r="F33" s="2" t="inlineStr">
        <is>
          <t>manual_required</t>
        </is>
      </c>
      <c r="G33" s="2" t="inlineStr"/>
      <c r="H33" s="2" t="inlineStr">
        <is>
          <t>deploy/vds/docker-compose.yml; deploy/vds/backup_postgres.sh; deploy/vds/restore_postgres.sh; deploy/vds/acceptance_status.sh; tests/test_backend_skeleton.py</t>
        </is>
      </c>
      <c r="I33" s="2" t="inlineStr">
        <is>
          <t>2026-06-22 13:31 Asia/Tashkent</t>
        </is>
      </c>
      <c r="J33" s="2" t="inlineStr">
        <is>
          <t>passed</t>
        </is>
      </c>
      <c r="K33" s="2" t="inlineStr">
        <is>
          <t>pending</t>
        </is>
      </c>
      <c r="L33" s="2" t="inlineStr">
        <is>
          <t>production/staging VDS</t>
        </is>
      </c>
      <c r="M33" s="2" t="inlineStr">
        <is>
          <t>Full verifier: unittest discover 531 OK; py_compile OK; frontend build OK; compose/shell/audit/preflight/diff OK. Feature gate status OK but manual/open-error gates intentionally red.</t>
        </is>
      </c>
      <c r="N33" s="2" t="inlineStr">
        <is>
          <t>python -m unittest tests.test_backend_skeleton</t>
        </is>
      </c>
    </row>
    <row r="34">
      <c r="A34" s="2" t="inlineStr">
        <is>
          <t>TS-TG-001</t>
        </is>
      </c>
      <c r="B34" s="2" t="inlineStr">
        <is>
          <t>auto+manual</t>
        </is>
      </c>
      <c r="C34" s="2" t="inlineStr">
        <is>
          <t>python -m unittest tests.test_backend_telegram_import</t>
        </is>
      </c>
      <c r="D34" s="2" t="inlineStr">
        <is>
          <t>Файл ставится в очередь, бот просит дату; конфликт даты Excel/Telegram требует выбора; ошибки редактируются без секретов и создают инцидент.</t>
        </is>
      </c>
      <c r="E34" s="2" t="inlineStr">
        <is>
          <t>Python 3.12 temp venv: full unittest discover 509 tests OK; py_compile OK; 28/28 unique Test Loop unittest commands passed. Manual/live acceptance still pending.</t>
        </is>
      </c>
      <c r="F34" s="2" t="inlineStr">
        <is>
          <t>manual_required</t>
        </is>
      </c>
      <c r="G34" s="2" t="inlineStr"/>
      <c r="H34" s="2" t="inlineStr">
        <is>
          <t>backend/app/telegram_worker.py; tests/test_backend_telegram_import.py</t>
        </is>
      </c>
      <c r="I34" s="2" t="inlineStr">
        <is>
          <t>2026-06-22 13:31 Asia/Tashkent</t>
        </is>
      </c>
      <c r="J34" s="2" t="inlineStr">
        <is>
          <t>passed</t>
        </is>
      </c>
      <c r="K34" s="2" t="inlineStr">
        <is>
          <t>pending</t>
        </is>
      </c>
      <c r="L34" s="2" t="inlineStr">
        <is>
          <t>live Telegram bot/chat permissions</t>
        </is>
      </c>
      <c r="M34" s="2" t="inlineStr">
        <is>
          <t>Full verifier: unittest discover 531 OK; py_compile OK; frontend build OK; compose/shell/audit/preflight/diff OK. Feature gate status OK but manual/open-error gates intentionally red.</t>
        </is>
      </c>
      <c r="N34" s="2" t="inlineStr">
        <is>
          <t>python -m unittest tests.test_backend_telegram_import</t>
        </is>
      </c>
    </row>
    <row r="35">
      <c r="A35" s="2" t="inlineStr">
        <is>
          <t>TS-TG-002</t>
        </is>
      </c>
      <c r="B35" s="2" t="inlineStr">
        <is>
          <t>auto+manual</t>
        </is>
      </c>
      <c r="C35" s="2" t="inlineStr">
        <is>
          <t>python -m unittest tests.test_backend_telegram_import</t>
        </is>
      </c>
      <c r="D35" s="2" t="inlineStr">
        <is>
          <t>getUpdates 409 не останавливает queued imports, notifications и scheduled reports; offset сохраняется.</t>
        </is>
      </c>
      <c r="E35" s="2" t="inlineStr">
        <is>
          <t>Targeted Telegram worker tests passed: valid queued notification sends, invalid notification without text/target becomes blocked with audit, stale processing notification resets, and getUpdates 409 still runs imports/notifications/daily jobs.</t>
        </is>
      </c>
      <c r="F35" s="2" t="inlineStr">
        <is>
          <t>manual_required</t>
        </is>
      </c>
      <c r="G35" s="2" t="inlineStr"/>
      <c r="H35" s="2" t="inlineStr">
        <is>
          <t>backend/app/telegram_worker.py; tests/test_backend_telegram_import.py</t>
        </is>
      </c>
      <c r="I35" s="2" t="inlineStr">
        <is>
          <t>2026-06-22 17:13 Asia/Tashkent</t>
        </is>
      </c>
      <c r="J35" s="2" t="inlineStr">
        <is>
          <t>passed</t>
        </is>
      </c>
      <c r="K35" s="2" t="inlineStr">
        <is>
          <t>pending</t>
        </is>
      </c>
      <c r="L35" s="2" t="inlineStr">
        <is>
          <t>live Telegram bot/chat permissions</t>
        </is>
      </c>
      <c r="M35" s="2" t="inlineStr">
        <is>
          <t>PYTHONDONTWRITEBYTECODE=1 ./.venv/bin/python -m unittest tests.test_backend_telegram_import.BackendTelegramImportTests.test_telegram_worker_sends_pending_notification_event tests.test_backend_telegram_import.BackendTelegramImportTests.test_telegram_worker_blocks_invalid_notification_events_without_retry tests.test_backend_telegram_import.BackendTelegramImportTests.test_telegram_worker_resets_stale_processing_notification_before_processing tests.test_backend_telegram_import.BackendTelegramImportTests.test_telegram_worker_runs_scheduled_jobs_after_getupdates_conflict - 4 tests OK; py_compile backend/app/telegram_worker.py tests/test_backend_telegram_import.py OK.</t>
        </is>
      </c>
      <c r="N35" s="2" t="inlineStr">
        <is>
          <t>PYTHONDONTWRITEBYTECODE=1 ./.venv/bin/python -m unittest tests.test_backend_telegram_import.BackendTelegramImportTests.test_telegram_worker_sends_pending_notification_event tests.test_backend_telegram_import.BackendTelegramImportTests.test_telegram_worker_blocks_invalid_notification_events_without_retry tests.test_backend_telegram_import.BackendTelegramImportTests.test_telegram_worker_resets_stale_processing_notification_before_processing tests.test_backend_telegram_import.BackendTelegramImportTests.test_telegram_worker_runs_scheduled_jobs_after_getupdates_conflict</t>
        </is>
      </c>
    </row>
    <row r="36">
      <c r="A36" s="2" t="inlineStr">
        <is>
          <t>TS-TG-003</t>
        </is>
      </c>
      <c r="B36" s="2" t="inlineStr">
        <is>
          <t>auto+manual</t>
        </is>
      </c>
      <c r="C36" s="2" t="inlineStr">
        <is>
          <t>python -m unittest tests.test_backend_telegram_import</t>
        </is>
      </c>
      <c r="D36" s="2" t="inlineStr">
        <is>
          <t>Кнопки вызывают backend reports; KIZ показывает последние даты/файлы, logistics отдает XLSX, status суммирует день и SkladBot gaps.</t>
        </is>
      </c>
      <c r="E36" s="2" t="inlineStr">
        <is>
          <t>Python 3.12 temp venv: full unittest discover 509 tests OK; py_compile OK; 28/28 unique Test Loop unittest commands passed. Manual/live acceptance still pending.</t>
        </is>
      </c>
      <c r="F36" s="2" t="inlineStr">
        <is>
          <t>manual_required</t>
        </is>
      </c>
      <c r="G36" s="2" t="inlineStr"/>
      <c r="H36" s="2" t="inlineStr">
        <is>
          <t>backend/app/telegram_worker.py; tests/test_backend_telegram_import.py</t>
        </is>
      </c>
      <c r="I36" s="2" t="inlineStr">
        <is>
          <t>2026-06-22 13:31 Asia/Tashkent</t>
        </is>
      </c>
      <c r="J36" s="2" t="inlineStr">
        <is>
          <t>passed</t>
        </is>
      </c>
      <c r="K36" s="2" t="inlineStr">
        <is>
          <t>pending</t>
        </is>
      </c>
      <c r="L36" s="2" t="inlineStr">
        <is>
          <t>live Telegram bot/chat permissions</t>
        </is>
      </c>
      <c r="M36" s="2" t="inlineStr">
        <is>
          <t>Full verifier: unittest discover 531 OK; py_compile OK; frontend build OK; compose/shell/audit/preflight/diff OK. Feature gate status OK but manual/open-error gates intentionally red.</t>
        </is>
      </c>
      <c r="N36" s="2" t="inlineStr">
        <is>
          <t>python -m unittest tests.test_backend_telegram_import</t>
        </is>
      </c>
    </row>
    <row r="37">
      <c r="A37" s="2" t="inlineStr">
        <is>
          <t>TS-TG-004</t>
        </is>
      </c>
      <c r="B37" s="2" t="inlineStr">
        <is>
          <t>auto+manual</t>
        </is>
      </c>
      <c r="C37" s="2" t="inlineStr">
        <is>
          <t>python -m unittest tests.test_backend_telegram_import</t>
        </is>
      </c>
      <c r="D37" s="2" t="inlineStr">
        <is>
          <t>Add flow собирает дату, клиента, адрес, оплату, SKU/блоки; delete запрещен при сканах и предупреждает, что заявку SkladBot надо удалить вручную.</t>
        </is>
      </c>
      <c r="E37" s="2" t="inlineStr">
        <is>
          <t>Python 3.12 temp venv: full unittest discover 509 tests OK; py_compile OK; 28/28 unique Test Loop unittest commands passed. Manual/live acceptance still pending.</t>
        </is>
      </c>
      <c r="F37" s="2" t="inlineStr">
        <is>
          <t>manual_required</t>
        </is>
      </c>
      <c r="G37" s="2" t="inlineStr"/>
      <c r="H37" s="2" t="inlineStr">
        <is>
          <t>backend/app/telegram_worker.py; tests/test_backend_telegram_import.py</t>
        </is>
      </c>
      <c r="I37" s="2" t="inlineStr">
        <is>
          <t>2026-06-22 13:31 Asia/Tashkent</t>
        </is>
      </c>
      <c r="J37" s="2" t="inlineStr">
        <is>
          <t>passed</t>
        </is>
      </c>
      <c r="K37" s="2" t="inlineStr">
        <is>
          <t>pending</t>
        </is>
      </c>
      <c r="L37" s="2" t="inlineStr">
        <is>
          <t>live Telegram bot/chat permissions</t>
        </is>
      </c>
      <c r="M37" s="2" t="inlineStr">
        <is>
          <t>Full verifier: unittest discover 531 OK; py_compile OK; frontend build OK; compose/shell/audit/preflight/diff OK. Feature gate status OK but manual/open-error gates intentionally red.</t>
        </is>
      </c>
      <c r="N37" s="2" t="inlineStr">
        <is>
          <t>python -m unittest tests.test_backend_telegram_import</t>
        </is>
      </c>
    </row>
    <row r="38">
      <c r="A38" s="2" t="inlineStr">
        <is>
          <t>TS-SB-001</t>
        </is>
      </c>
      <c r="B38" s="2" t="inlineStr">
        <is>
          <t>auto+manual</t>
        </is>
      </c>
      <c r="C38" s="2" t="inlineStr">
        <is>
          <t>python -m unittest tests.test_backend_skladbot_worker</t>
        </is>
      </c>
      <c r="D38" s="2" t="inlineStr">
        <is>
          <t>Матчит по дате, клиенту, оплате, товарам/блокам; пишет found/multiple/not_found/pending; очередь Google export создается после обновления.</t>
        </is>
      </c>
      <c r="E38" s="2" t="inlineStr">
        <is>
          <t>Python 3.12 temp venv: full unittest discover 509 tests OK; py_compile OK; 28/28 unique Test Loop unittest commands passed. Manual/live acceptance still pending.</t>
        </is>
      </c>
      <c r="F38" s="2" t="inlineStr">
        <is>
          <t>manual_required</t>
        </is>
      </c>
      <c r="G38" s="2" t="inlineStr"/>
      <c r="H38" s="2" t="inlineStr">
        <is>
          <t>backend/app/skladbot_worker.py; tests/test_backend_skladbot_worker.py</t>
        </is>
      </c>
      <c r="I38" s="2" t="inlineStr">
        <is>
          <t>2026-06-22 13:31 Asia/Tashkent</t>
        </is>
      </c>
      <c r="J38" s="2" t="inlineStr">
        <is>
          <t>passed</t>
        </is>
      </c>
      <c r="K38" s="2" t="inlineStr">
        <is>
          <t>pending</t>
        </is>
      </c>
      <c r="L38" s="2" t="inlineStr">
        <is>
          <t>live Telegram bot/chat permissions; live SkladBot API/tokens</t>
        </is>
      </c>
      <c r="M38" s="2" t="inlineStr">
        <is>
          <t>Full verifier: unittest discover 531 OK; py_compile OK; frontend build OK; compose/shell/audit/preflight/diff OK. Feature gate status OK but manual/open-error gates intentionally red.</t>
        </is>
      </c>
      <c r="N38" s="2" t="inlineStr">
        <is>
          <t>python -m unittest tests.test_backend_skladbot_worker</t>
        </is>
      </c>
    </row>
    <row r="39">
      <c r="A39" s="2" t="inlineStr">
        <is>
          <t>TS-SB-002</t>
        </is>
      </c>
      <c r="B39" s="2" t="inlineStr">
        <is>
          <t>auto+manual</t>
        </is>
      </c>
      <c r="C39" s="2" t="inlineStr">
        <is>
          <t>python -m unittest tests.test_backend_skladbot_request_dry_run</t>
        </is>
      </c>
      <c r="D39" s="2" t="inlineStr">
        <is>
          <t>Worker сначала обрабатывает create/return-create events, подтверждает canonical detail, восстанавливается после timeout, неизвестный SKU блокирует создание.</t>
        </is>
      </c>
      <c r="E39" s="2" t="inlineStr">
        <is>
          <t>Python 3.12 temp venv: full unittest discover 509 tests OK; py_compile OK; 28/28 unique Test Loop unittest commands passed. Manual/live acceptance still pending.</t>
        </is>
      </c>
      <c r="F39" s="2" t="inlineStr">
        <is>
          <t>manual_required</t>
        </is>
      </c>
      <c r="G39" s="2" t="inlineStr"/>
      <c r="H39" s="2" t="inlineStr">
        <is>
          <t>backend/app/skladbot_worker.py; tests/test_backend_skladbot_request_dry_run.py</t>
        </is>
      </c>
      <c r="I39" s="2" t="inlineStr">
        <is>
          <t>2026-06-22 13:31 Asia/Tashkent</t>
        </is>
      </c>
      <c r="J39" s="2" t="inlineStr">
        <is>
          <t>passed</t>
        </is>
      </c>
      <c r="K39" s="2" t="inlineStr">
        <is>
          <t>pending</t>
        </is>
      </c>
      <c r="L39" s="2" t="inlineStr">
        <is>
          <t>live Telegram bot/chat permissions; live SkladBot API/tokens</t>
        </is>
      </c>
      <c r="M39" s="2" t="inlineStr">
        <is>
          <t>Full verifier: unittest discover 531 OK; py_compile OK; frontend build OK; compose/shell/audit/preflight/diff OK. Feature gate status OK but manual/open-error gates intentionally red.</t>
        </is>
      </c>
      <c r="N39" s="2" t="inlineStr">
        <is>
          <t>python -m unittest tests.test_backend_skladbot_request_dry_run</t>
        </is>
      </c>
    </row>
    <row r="40">
      <c r="A40" s="2" t="inlineStr">
        <is>
          <t>TS-SB-003</t>
        </is>
      </c>
      <c r="B40" s="2" t="inlineStr">
        <is>
          <t>auto+manual</t>
        </is>
      </c>
      <c r="C40" s="2" t="inlineStr">
        <is>
          <t>python -m unittest tests.test_backend_skladbot_worker</t>
        </is>
      </c>
      <c r="D40" s="2" t="inlineStr">
        <is>
          <t>Token pool дедупит токены, ротирует на 429/timeout/5xx, отключает 401/403, скрывает токены в ошибках, sync защищен advisory lock.</t>
        </is>
      </c>
      <c r="E40" s="2" t="inlineStr">
        <is>
          <t>Python 3.12 temp venv: full unittest discover 509 tests OK; py_compile OK; 28/28 unique Test Loop unittest commands passed. Manual/live acceptance still pending.</t>
        </is>
      </c>
      <c r="F40" s="2" t="inlineStr">
        <is>
          <t>manual_required</t>
        </is>
      </c>
      <c r="G40" s="2" t="inlineStr"/>
      <c r="H40" s="2" t="inlineStr">
        <is>
          <t>backend/app/skladbot_worker.py; tests/test_backend_skladbot_worker.py</t>
        </is>
      </c>
      <c r="I40" s="2" t="inlineStr">
        <is>
          <t>2026-06-22 13:31 Asia/Tashkent</t>
        </is>
      </c>
      <c r="J40" s="2" t="inlineStr">
        <is>
          <t>passed</t>
        </is>
      </c>
      <c r="K40" s="2" t="inlineStr">
        <is>
          <t>pending</t>
        </is>
      </c>
      <c r="L40" s="2" t="inlineStr">
        <is>
          <t>live Telegram bot/chat permissions; live SkladBot API/tokens</t>
        </is>
      </c>
      <c r="M40" s="2" t="inlineStr">
        <is>
          <t>Full verifier: unittest discover 531 OK; py_compile OK; frontend build OK; compose/shell/audit/preflight/diff OK. Feature gate status OK but manual/open-error gates intentionally red.</t>
        </is>
      </c>
      <c r="N40" s="2" t="inlineStr">
        <is>
          <t>python -m unittest tests.test_backend_skladbot_worker</t>
        </is>
      </c>
    </row>
    <row r="41">
      <c r="A41" s="2" t="inlineStr">
        <is>
          <t>TS-SB-RPT-001</t>
        </is>
      </c>
      <c r="B41" s="2" t="inlineStr">
        <is>
          <t>auto+manual</t>
        </is>
      </c>
      <c r="C41" s="2" t="inlineStr">
        <is>
          <t>python -m unittest tests.test_skladbot_daily_report</t>
        </is>
      </c>
      <c r="D41" s="2" t="inlineStr">
        <is>
          <t>Собирает completed+archived заявки, движения, остатки; строит XLSX с листами сводки/заявок/товаров/движений/остатков/ошибок; scheduled send идемпотентен и запускает reconciliation.</t>
        </is>
      </c>
      <c r="E41" s="2" t="inlineStr">
        <is>
          <t>Python 3.12 temp venv: full unittest discover 509 tests OK; py_compile OK; 28/28 unique Test Loop unittest commands passed. Manual/live acceptance still pending.</t>
        </is>
      </c>
      <c r="F41" s="2" t="inlineStr">
        <is>
          <t>manual_required</t>
        </is>
      </c>
      <c r="G41" s="2" t="inlineStr"/>
      <c r="H41" s="2" t="inlineStr">
        <is>
          <t>backend/app/skladbot_daily_report.py; tests/test_skladbot_daily_report.py</t>
        </is>
      </c>
      <c r="I41" s="2" t="inlineStr">
        <is>
          <t>2026-06-22 13:33 Asia/Tashkent</t>
        </is>
      </c>
      <c r="J41" s="2" t="inlineStr">
        <is>
          <t>passed</t>
        </is>
      </c>
      <c r="K41" s="2" t="inlineStr">
        <is>
          <t>pending</t>
        </is>
      </c>
      <c r="L41" s="2" t="inlineStr">
        <is>
          <t>live Telegram bot/chat permissions; live SkladBot API/tokens</t>
        </is>
      </c>
      <c r="M41" s="2" t="inlineStr">
        <is>
          <t>Auto-closable gap selector run: 17 tests OK; full verifier 531 OK. Manual/live dependency remains if listed.</t>
        </is>
      </c>
      <c r="N41" s="2" t="inlineStr">
        <is>
          <t>python -m unittest tests.test_skladbot_daily_report</t>
        </is>
      </c>
    </row>
    <row r="42">
      <c r="A42" s="2" t="inlineStr">
        <is>
          <t>TS-REC-001</t>
        </is>
      </c>
      <c r="B42" s="2" t="inlineStr">
        <is>
          <t>auto+manual</t>
        </is>
      </c>
      <c r="C42" s="2" t="inlineStr">
        <is>
          <t>python -m unittest tests.test_reconciliation_service</t>
        </is>
      </c>
      <c r="D42" s="2" t="inlineStr">
        <is>
          <t>Postgres source of truth; сравнивает Google rows по source keys, статусы и WH-R; агрегирует SkladBot gaps; создает incidents и критичные Telegram alerts.</t>
        </is>
      </c>
      <c r="E42" s="2" t="inlineStr">
        <is>
          <t>Regression selector passed after fix; full regression 512 tests OK. Manual/live dependency remains if listed.</t>
        </is>
      </c>
      <c r="F42" s="2" t="inlineStr">
        <is>
          <t>manual_required</t>
        </is>
      </c>
      <c r="G42" s="2" t="inlineStr"/>
      <c r="H42" s="2" t="inlineStr">
        <is>
          <t>backend/app/reconciliation_service.py; tests/test_reconciliation_service.py</t>
        </is>
      </c>
      <c r="I42" s="2" t="inlineStr">
        <is>
          <t>2026-06-22 13:31 Asia/Tashkent</t>
        </is>
      </c>
      <c r="J42" s="2" t="inlineStr">
        <is>
          <t>passed</t>
        </is>
      </c>
      <c r="K42" s="2" t="inlineStr">
        <is>
          <t>pending</t>
        </is>
      </c>
      <c r="L42" s="2" t="inlineStr">
        <is>
          <t>live Telegram bot/chat permissions; live Google Sheets credentials/quota; live SkladBot API/tokens</t>
        </is>
      </c>
      <c r="M42" s="2" t="inlineStr">
        <is>
          <t>Full verifier: unittest discover 531 OK; py_compile OK; frontend build OK; compose/shell/audit/preflight/diff OK. Feature gate status OK but manual/open-error gates intentionally red.</t>
        </is>
      </c>
      <c r="N42" s="2" t="inlineStr">
        <is>
          <t>tests.test_reconciliation_service.ReconciliationServiceTests.test_completed_item_in_active_multi_sku_order_matches_completed_google_row; tests.test_reconciliation_service.ReconciliationServiceTests.test_default_reconciliation_report_date_uses_business_timezone</t>
        </is>
      </c>
    </row>
    <row r="43">
      <c r="A43" s="2" t="inlineStr">
        <is>
          <t>TS-RPT-001</t>
        </is>
      </c>
      <c r="B43" s="2" t="inlineStr">
        <is>
          <t>auto</t>
        </is>
      </c>
      <c r="C43" s="2" t="inlineStr">
        <is>
          <t>python -m unittest tests.test_backend_api_persistence</t>
        </is>
      </c>
      <c r="D43" s="2" t="inlineStr">
        <is>
          <t>/reports/day возвращает totals, payment groups, orders, planned/scanned/today/remaining, scan codes; invalid date дает 422.</t>
        </is>
      </c>
      <c r="E43" s="2" t="inlineStr">
        <is>
          <t>Python 3.12 temp venv: full unittest discover 509 tests OK; py_compile OK; 28/28 unique Test Loop unittest commands passed.</t>
        </is>
      </c>
      <c r="F43" s="2" t="inlineStr">
        <is>
          <t>passed</t>
        </is>
      </c>
      <c r="G43" s="2" t="inlineStr"/>
      <c r="H43" s="2" t="inlineStr">
        <is>
          <t>backend/app/reports_service.py; tests/test_backend_api_persistence.py</t>
        </is>
      </c>
      <c r="I43" s="2" t="inlineStr">
        <is>
          <t>2026-06-22 13:33 Asia/Tashkent</t>
        </is>
      </c>
      <c r="J43" s="2" t="inlineStr">
        <is>
          <t>passed</t>
        </is>
      </c>
      <c r="K43" s="2" t="inlineStr">
        <is>
          <t>not_applicable</t>
        </is>
      </c>
      <c r="L43" s="2" t="inlineStr">
        <is>
          <t>none</t>
        </is>
      </c>
      <c r="M43" s="2" t="inlineStr">
        <is>
          <t>Auto-closable gap selector run: 17 tests OK; full verifier 531 OK. Manual/live dependency remains if listed.</t>
        </is>
      </c>
      <c r="N43" s="2" t="inlineStr">
        <is>
          <t>python -m unittest tests.test_backend_api_persistence</t>
        </is>
      </c>
    </row>
    <row r="44">
      <c r="A44" s="2" t="inlineStr">
        <is>
          <t>TS-KIZ-001</t>
        </is>
      </c>
      <c r="B44" s="2" t="inlineStr">
        <is>
          <t>auto+manual</t>
        </is>
      </c>
      <c r="C44" s="2" t="inlineStr">
        <is>
          <t>python -m unittest tests.test_backend_api_persistence</t>
        </is>
      </c>
      <c r="D44" s="2" t="inlineStr">
        <is>
          <t>Показывает progress по датам/файлам; source-file export требует полного завершения; date/range export берет завершенные сканы; XLSX делится по типам оплаты.</t>
        </is>
      </c>
      <c r="E44" s="2" t="inlineStr">
        <is>
          <t>Python 3.12 temp venv: full unittest discover 509 tests OK; py_compile OK; 28/28 unique Test Loop unittest commands passed. Manual/live acceptance still pending.</t>
        </is>
      </c>
      <c r="F44" s="2" t="inlineStr">
        <is>
          <t>manual_required</t>
        </is>
      </c>
      <c r="G44" s="2" t="inlineStr"/>
      <c r="H44" s="2" t="inlineStr">
        <is>
          <t>backend/app/kiz_reports_service.py; tests/test_backend_api_persistence.py</t>
        </is>
      </c>
      <c r="I44" s="2" t="inlineStr">
        <is>
          <t>2026-06-22 13:33 Asia/Tashkent</t>
        </is>
      </c>
      <c r="J44" s="2" t="inlineStr">
        <is>
          <t>passed</t>
        </is>
      </c>
      <c r="K44" s="2" t="inlineStr">
        <is>
          <t>pending</t>
        </is>
      </c>
      <c r="L44" s="2" t="inlineStr">
        <is>
          <t>operator manual acceptance</t>
        </is>
      </c>
      <c r="M44" s="2" t="inlineStr">
        <is>
          <t>Auto-closable gap selector run: 17 tests OK; full verifier 531 OK. Manual/live dependency remains if listed.</t>
        </is>
      </c>
      <c r="N44" s="2" t="inlineStr">
        <is>
          <t>python -m unittest tests.test_backend_api_persistence</t>
        </is>
      </c>
    </row>
    <row r="45">
      <c r="A45" s="2" t="inlineStr">
        <is>
          <t>TS-LOG-001</t>
        </is>
      </c>
      <c r="B45" s="2" t="inlineStr">
        <is>
          <t>auto+manual</t>
        </is>
      </c>
      <c r="C45" s="2" t="inlineStr">
        <is>
          <t>python -m unittest tests.test_backend_api_persistence</t>
        </is>
      </c>
      <c r="D45" s="2" t="inlineStr">
        <is>
          <t>В основной лист попадают delivery-заказы с валидными координатами; delivery без координат попадают в лист Требуют координаты; pickup и stock shortage blocked исключаются.</t>
        </is>
      </c>
      <c r="E45" s="2" t="inlineStr">
        <is>
          <t>Targeted logistics retest OK: routeable rows remain in Заявки, no/invalid coordinates are listed in Требуют координаты, pickup-only still returns 404, stock-shortage blocked remains excluded. Manual/live acceptance still pending.</t>
        </is>
      </c>
      <c r="F45" s="2" t="inlineStr">
        <is>
          <t>manual_required</t>
        </is>
      </c>
      <c r="G45" s="2" t="inlineStr"/>
      <c r="H45" s="2" t="inlineStr">
        <is>
          <t>backend/app/logistics_service.py; tests/test_backend_api_persistence.py</t>
        </is>
      </c>
      <c r="I45" s="2" t="inlineStr">
        <is>
          <t>2026-06-22 13:40 Asia/Tashkent</t>
        </is>
      </c>
      <c r="J45" s="2" t="inlineStr">
        <is>
          <t>passed</t>
        </is>
      </c>
      <c r="K45" s="2" t="inlineStr">
        <is>
          <t>pending</t>
        </is>
      </c>
      <c r="L45" s="2" t="inlineStr">
        <is>
          <t>operator manual acceptance</t>
        </is>
      </c>
      <c r="M45" s="2" t="inlineStr">
        <is>
          <t>/tmp/taksklad-test-py312/bin/python -m unittest tests.test_backend_api_persistence.BackendApiPersistenceTests.test_logistics_report_uses_shipment_date_coordinates_and_prices tests.test_backend_api_persistence.BackendApiPersistenceTests.test_logistics_report_keeps_unrouteable_orders_on_separate_sheet tests.test_backend_api_persistence.BackendApiPersistenceTests.test_logistics_report_returns_unrouteable_sheet_when_date_has_no_routeable_orders tests.test_backend_api_persistence.BackendApiPersistenceTests.test_logistics_report_404_when_date_has_only_pickup_orders tests.test_backend_api_persistence.BackendApiPersistenceTests.test_logistics_report_normalizes_three_part_coordinates tests.test_backend_skladbot_request_dry_run.BackendSkladBotRequestDryRunTests.test_logistics_report_excludes_stock_shortage_blocked_order - 6 tests OK</t>
        </is>
      </c>
      <c r="N45" s="2" t="inlineStr">
        <is>
          <t>python -m unittest tests.test_backend_api_persistence</t>
        </is>
      </c>
    </row>
    <row r="46">
      <c r="A46" s="2" t="inlineStr">
        <is>
          <t>TS-GS-001</t>
        </is>
      </c>
      <c r="B46" s="2" t="inlineStr">
        <is>
          <t>auto+manual</t>
        </is>
      </c>
      <c r="C46" s="2" t="inlineStr">
        <is>
          <t>python -m unittest tests.test_backend_google_sheets_exporter</t>
        </is>
      </c>
      <c r="D46" s="2" t="inlineStr">
        <is>
          <t>Создает/обновляет layout, append/restore/delete rows, пишет сканы/status/SkladBot fields, переносит archive/cancel/no-KIZ/returns, сохраняет старый WH-R при pending.</t>
        </is>
      </c>
      <c r="E46" s="2" t="inlineStr">
        <is>
          <t>Python 3.12 temp venv: full unittest discover 509 tests OK; py_compile OK; 28/28 unique Test Loop unittest commands passed. Manual/live acceptance still pending.</t>
        </is>
      </c>
      <c r="F46" s="2" t="inlineStr">
        <is>
          <t>manual_required</t>
        </is>
      </c>
      <c r="G46" s="2" t="inlineStr"/>
      <c r="H46" s="2" t="inlineStr">
        <is>
          <t>backend/app/google_sheets_exporter.py; tests/test_backend_google_sheets_exporter.py</t>
        </is>
      </c>
      <c r="I46" s="2" t="inlineStr">
        <is>
          <t>2026-06-22 13:31 Asia/Tashkent</t>
        </is>
      </c>
      <c r="J46" s="2" t="inlineStr">
        <is>
          <t>passed</t>
        </is>
      </c>
      <c r="K46" s="2" t="inlineStr">
        <is>
          <t>pending</t>
        </is>
      </c>
      <c r="L46" s="2" t="inlineStr">
        <is>
          <t>live Google Sheets credentials/quota</t>
        </is>
      </c>
      <c r="M46" s="2" t="inlineStr">
        <is>
          <t>Full verifier: unittest discover 531 OK; py_compile OK; frontend build OK; compose/shell/audit/preflight/diff OK. Feature gate status OK but manual/open-error gates intentionally red.</t>
        </is>
      </c>
      <c r="N46" s="2" t="inlineStr">
        <is>
          <t>python -m unittest tests.test_backend_google_sheets_exporter</t>
        </is>
      </c>
    </row>
    <row r="47">
      <c r="A47" s="2" t="inlineStr">
        <is>
          <t>TS-GS-002</t>
        </is>
      </c>
      <c r="B47" s="2" t="inlineStr">
        <is>
          <t>auto+manual</t>
        </is>
      </c>
      <c r="C47" s="2" t="inlineStr">
        <is>
          <t>python -m unittest tests.test_backend_google_sheets_pending</t>
        </is>
      </c>
      <c r="D47" s="2" t="inlineStr">
        <is>
          <t>PendingEvent идемпотентен; scan/archive батчатся; PostgreSQL claim использует FOR UPDATE SKIP LOCKED; rate limit оставляет события pending с next_attempt_at; stale processing сбрасывается.</t>
        </is>
      </c>
      <c r="E47" s="2" t="inlineStr">
        <is>
          <t>Targeted Google pending tests OK: PostgreSQL не использует session advisory lock и pending selection компилируется с FOR UPDATE SKIP LOCKED; rate limit leaves events pending. Manual Google/live quota acceptance still pending.</t>
        </is>
      </c>
      <c r="F47" s="2" t="inlineStr">
        <is>
          <t>manual_required</t>
        </is>
      </c>
      <c r="G47" s="2" t="inlineStr"/>
      <c r="H47" s="2" t="inlineStr">
        <is>
          <t>backend/app/google_sheets_pending.py; tests/test_backend_google_sheets_pending.py</t>
        </is>
      </c>
      <c r="I47" s="2" t="inlineStr">
        <is>
          <t>2026-06-22 13:47 Asia/Tashkent</t>
        </is>
      </c>
      <c r="J47" s="2" t="inlineStr">
        <is>
          <t>passed</t>
        </is>
      </c>
      <c r="K47" s="2" t="inlineStr">
        <is>
          <t>pending</t>
        </is>
      </c>
      <c r="L47" s="2" t="inlineStr">
        <is>
          <t>live Google Sheets credentials/quota</t>
        </is>
      </c>
      <c r="M47" s="2" t="inlineStr">
        <is>
          <t>/tmp/taksklad-test-py312/bin/python -m unittest tests.test_backend_google_sheets_pending.GoogleSheetsPendingLockTests.test_postgres_lock_does_not_use_session_level_advisory_lock tests.test_backend_google_sheets_pending.GoogleSheetsPendingLockTests.test_postgres_pending_selection_uses_skip_locked_row_lock tests.test_backend_google_sheets_pending.GoogleSheetsPendingLockTests.test_rate_limit_keeps_event_pending_and_stops_batch - 3 tests OK</t>
        </is>
      </c>
      <c r="N47" s="2" t="inlineStr">
        <is>
          <t>python -m unittest tests.test_backend_google_sheets_pending</t>
        </is>
      </c>
    </row>
    <row r="48">
      <c r="A48" s="2" t="inlineStr">
        <is>
          <t>TS-GS-003</t>
        </is>
      </c>
      <c r="B48" s="2" t="inlineStr">
        <is>
          <t>auto+manual</t>
        </is>
      </c>
      <c r="C48" s="2" t="inlineStr">
        <is>
          <t>python -m unittest tests.test_google_sheets_sync_worker</t>
        </is>
      </c>
      <c r="D48" s="2" t="inlineStr">
        <is>
          <t>Матчит по source IDs, обновляет поля, не затирает SkladBot stale mirror, импортирует КИЗы через movement checks, конфликты логирует вместо удаления DB truth.</t>
        </is>
      </c>
      <c r="E48" s="2" t="inlineStr">
        <is>
          <t>Python 3.12 temp venv: full unittest discover 509 tests OK; py_compile OK; 28/28 unique Test Loop unittest commands passed. Manual/live acceptance still pending.</t>
        </is>
      </c>
      <c r="F48" s="2" t="inlineStr">
        <is>
          <t>manual_required</t>
        </is>
      </c>
      <c r="G48" s="2" t="inlineStr"/>
      <c r="H48" s="2" t="inlineStr">
        <is>
          <t>backend/app/google_sheets_sync_worker.py; tests/test_google_sheets_sync_worker.py</t>
        </is>
      </c>
      <c r="I48" s="2" t="inlineStr">
        <is>
          <t>2026-06-22 13:31 Asia/Tashkent</t>
        </is>
      </c>
      <c r="J48" s="2" t="inlineStr">
        <is>
          <t>passed</t>
        </is>
      </c>
      <c r="K48" s="2" t="inlineStr">
        <is>
          <t>pending</t>
        </is>
      </c>
      <c r="L48" s="2" t="inlineStr">
        <is>
          <t>live Google Sheets credentials/quota</t>
        </is>
      </c>
      <c r="M48" s="2" t="inlineStr">
        <is>
          <t>Full verifier: unittest discover 531 OK; py_compile OK; frontend build OK; compose/shell/audit/preflight/diff OK. Feature gate status OK but manual/open-error gates intentionally red.</t>
        </is>
      </c>
      <c r="N48" s="2" t="inlineStr">
        <is>
          <t>python -m unittest tests.test_google_sheets_sync_worker</t>
        </is>
      </c>
    </row>
  </sheetData>
  <autoFilter ref="A1:N48"/>
  <dataValidations count="1">
    <dataValidation sqref="F2:F48" showDropDown="0" showInputMessage="0" showErrorMessage="0" allowBlank="0" type="list">
      <formula1>"not_run_current_loop,passed,failed,manual_required,blocked,not_applicable"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2" customWidth="1" min="4" max="4"/>
    <col width="64" customWidth="1" min="5" max="5"/>
    <col width="56" customWidth="1" min="6" max="6"/>
    <col width="18" customWidth="1" min="7" max="7"/>
    <col width="44" customWidth="1" min="8" max="8"/>
    <col width="16" customWidth="1" min="9" max="9"/>
    <col width="44" customWidth="1" min="10" max="10"/>
  </cols>
  <sheetData>
    <row r="1">
      <c r="A1" s="1" t="inlineStr">
        <is>
          <t>Error ID</t>
        </is>
      </c>
      <c r="B1" s="1" t="inlineStr">
        <is>
          <t>Feature ID</t>
        </is>
      </c>
      <c r="C1" s="1" t="inlineStr">
        <is>
          <t>Type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Evidence</t>
        </is>
      </c>
      <c r="G1" s="1" t="inlineStr">
        <is>
          <t>Status</t>
        </is>
      </c>
      <c r="H1" s="1" t="inlineStr">
        <is>
          <t>Fix Plan</t>
        </is>
      </c>
      <c r="I1" s="1" t="inlineStr">
        <is>
          <t>Fixed In</t>
        </is>
      </c>
      <c r="J1" s="1" t="inlineStr">
        <is>
          <t>Retest Evidence</t>
        </is>
      </c>
    </row>
    <row r="2">
      <c r="A2" s="2" t="inlineStr">
        <is>
          <t>GAP-001</t>
        </is>
      </c>
      <c r="B2" s="2" t="inlineStr">
        <is>
          <t>DESK-01</t>
        </is>
      </c>
      <c r="C2" s="2" t="inlineStr">
        <is>
          <t>risk_or_test_gap</t>
        </is>
      </c>
      <c r="D2" s="2" t="inlineStr">
        <is>
          <t>high</t>
        </is>
      </c>
      <c r="E2" s="2" t="inlineStr">
        <is>
          <t>Нет live GUI smoke в текущем аудите.</t>
        </is>
      </c>
      <c r="F2" s="2" t="inlineStr">
        <is>
          <t>main.py; pyinstaller_entry.py; src/taksklad/main.py; tests/test_windows_release_workflow.py</t>
        </is>
      </c>
      <c r="G2" s="2" t="inlineStr">
        <is>
          <t>fixed_retested</t>
        </is>
      </c>
      <c r="H2" s="2" t="inlineStr">
        <is>
          <t>Add explicit --smoke-gui path that builds/destroys Tkinter UI and make Windows release workflow run it from clean onefile/onedir dirs.</t>
        </is>
      </c>
      <c r="I2" s="2" t="inlineStr">
        <is>
          <t>src/taksklad/desktop_smoke.py; src/taksklad/main.py; main.py; pyinstaller_entry.py; .github/workflows/build-windows-release.yml; tests/test_desktop_smoke.py; tests/test_windows_release_workflow.py</t>
        </is>
      </c>
      <c r="J2" s="2" t="inlineStr">
        <is>
          <t>.venv/bin/python -m unittest tests.test_desktop_smoke tests.test_windows_release_workflow tests.test_code_organization tests.test_startup_check - 10 tests OK; GUI smoke helper closes app on success/failure; Windows workflow asserts --smoke-gui for onefile/onedir clean dirs.</t>
        </is>
      </c>
    </row>
    <row r="3">
      <c r="A3" s="2" t="inlineStr">
        <is>
          <t>GAP-002</t>
        </is>
      </c>
      <c r="B3" s="2" t="inlineStr">
        <is>
          <t>DESK-02</t>
        </is>
      </c>
      <c r="C3" s="2" t="inlineStr">
        <is>
          <t>risk_or_test_gap</t>
        </is>
      </c>
      <c r="D3" s="2" t="inlineStr">
        <is>
          <t>high</t>
        </is>
      </c>
      <c r="E3" s="2" t="inlineStr">
        <is>
          <t>UI закреплен inspect-тестами, без полноценного screenshot/e2e.</t>
        </is>
      </c>
      <c r="F3" s="2" t="inlineStr">
        <is>
          <t>src/taksklad/app_layout.py; tests/test_desktop_ui_contract.py</t>
        </is>
      </c>
      <c r="G3" s="2" t="inlineStr">
        <is>
          <t>fixed_retested</t>
        </is>
      </c>
      <c r="H3" s="2" t="inlineStr">
        <is>
          <t>Extend --smoke-gui with semantic main-screen snapshot validation for required widgets, text, disabled buttons, scrollable order list and product photo size.</t>
        </is>
      </c>
      <c r="I3" s="2" t="inlineStr">
        <is>
          <t>src/taksklad/desktop_smoke.py; tests/test_desktop_smoke.py; docs/taksklad-full-functionality.md</t>
        </is>
      </c>
      <c r="J3" s="2" t="inlineStr">
        <is>
          <t>.venv/bin/python -m unittest tests.test_desktop_smoke tests.test_windows_release_workflow tests.test_code_organization tests.test_startup_check - 12 tests OK; --smoke-gui validates main screen semantic snapshot including order list, search, current position, photo/GTIN, scan entry, action buttons, stats, backend status, status/toast widgets; startup/version labels still covered.</t>
        </is>
      </c>
    </row>
    <row r="4">
      <c r="A4" s="2" t="inlineStr">
        <is>
          <t>GAP-003</t>
        </is>
      </c>
      <c r="B4" s="2" t="inlineStr">
        <is>
          <t>DESK-03</t>
        </is>
      </c>
      <c r="C4" s="2" t="inlineStr">
        <is>
          <t>risk_or_test_gap</t>
        </is>
      </c>
      <c r="D4" s="2" t="inlineStr">
        <is>
          <t>high</t>
        </is>
      </c>
      <c r="E4" s="2" t="inlineStr">
        <is>
          <t>Live backend health/ready checked; live SkladBot API and Windows refresh UI remain pending.</t>
        </is>
      </c>
      <c r="F4" s="2" t="inlineStr">
        <is>
          <t>tests/test_refresh_fallback.py; tools/release_preflight.py; public /health and /ready probes 2026-06-22</t>
        </is>
      </c>
      <c r="G4" s="2" t="inlineStr">
        <is>
          <t>needs_validation</t>
        </is>
      </c>
      <c r="H4" s="2" t="inlineStr"/>
      <c r="I4" s="2" t="inlineStr"/>
      <c r="J4" s="2" t="inlineStr"/>
    </row>
    <row r="5">
      <c r="A5" s="2" t="inlineStr">
        <is>
          <t>GAP-004</t>
        </is>
      </c>
      <c r="B5" s="2" t="inlineStr">
        <is>
          <t>DESK-04</t>
        </is>
      </c>
      <c r="C5" s="2" t="inlineStr">
        <is>
          <t>risk_or_test_gap</t>
        </is>
      </c>
      <c r="D5" s="2" t="inlineStr">
        <is>
          <t>medium</t>
        </is>
      </c>
      <c r="E5" s="2" t="inlineStr">
        <is>
          <t>Нет performance-теста на очень большой список.</t>
        </is>
      </c>
      <c r="F5" s="2" t="inlineStr">
        <is>
          <t>src/taksklad/order_list_models.py; src/taksklad/order_list_widgets.py; src/taksklad/app_order_display.py; tests/test_order_list_models.py; tests/test_order_list_ui_contract.py</t>
        </is>
      </c>
      <c r="G5" s="2" t="inlineStr">
        <is>
          <t>fixed_retested</t>
        </is>
      </c>
      <c r="H5" s="2" t="inlineStr">
        <is>
          <t>Added large order-list model contract/performance test with 2000 groups and search filtering.</t>
        </is>
      </c>
      <c r="I5" s="2" t="inlineStr">
        <is>
          <t>tests/test_order_list_models.py</t>
        </is>
      </c>
      <c r="J5" s="2" t="inlineStr">
        <is>
          <t>tests.test_order_list_models tests.test_product_images - 8 tests OK; large list builds 2000 cards under threshold and search keeps total count. Full unittest discover 531 OK; py_compile/build/preflight/diff OK.</t>
        </is>
      </c>
    </row>
    <row r="6">
      <c r="A6" s="2" t="inlineStr">
        <is>
          <t>GAP-005</t>
        </is>
      </c>
      <c r="B6" s="2" t="inlineStr">
        <is>
          <t>DESK-05</t>
        </is>
      </c>
      <c r="C6" s="2" t="inlineStr">
        <is>
          <t>risk_or_test_gap</t>
        </is>
      </c>
      <c r="D6" s="2" t="inlineStr">
        <is>
          <t>high</t>
        </is>
      </c>
      <c r="E6" s="2" t="inlineStr">
        <is>
          <t>Фото зависит от локального каталога/assets.</t>
        </is>
      </c>
      <c r="F6" s="2" t="inlineStr">
        <is>
          <t>src/taksklad/app_order_display.py; src/taksklad/desktop_scan_rules.py; tests/test_desktop_ui_contract.py</t>
        </is>
      </c>
      <c r="G6" s="2" t="inlineStr">
        <is>
          <t>fixed_retested</t>
        </is>
      </c>
      <c r="H6" s="2" t="inlineStr">
        <is>
          <t>Added asset existence/size coverage for all configured product image filenames; packaging add-data is already covered by Windows release/helper tests.</t>
        </is>
      </c>
      <c r="I6" s="2" t="inlineStr">
        <is>
          <t>tests/test_product_images.py; tests/test_windows_release_workflow.py; tests/test_windows_test_build_helper.py</t>
        </is>
      </c>
      <c r="J6" s="2" t="inlineStr">
        <is>
          <t>tests.test_order_list_models tests.test_product_images - 8 tests OK; configured assets exist and are non-empty. Full unittest discover 531 OK; py_compile/build/preflight/diff OK.</t>
        </is>
      </c>
    </row>
    <row r="7">
      <c r="A7" s="2" t="inlineStr">
        <is>
          <t>GAP-006</t>
        </is>
      </c>
      <c r="B7" s="2" t="inlineStr">
        <is>
          <t>DESK-06</t>
        </is>
      </c>
      <c r="C7" s="2" t="inlineStr">
        <is>
          <t>risk_or_test_gap</t>
        </is>
      </c>
      <c r="D7" s="2" t="inlineStr">
        <is>
          <t>high</t>
        </is>
      </c>
      <c r="E7" s="2" t="inlineStr">
        <is>
          <t>SKU-распознавание завязано на известные Chapman prefixes.</t>
        </is>
      </c>
      <c r="F7" s="2" t="inlineStr">
        <is>
          <t>src/taksklad/app_scanning.py; src/taksklad/scan_quantities.py; src/taksklad/desktop_scan_rules.py; tests/test_scan_quantities.py; tests/test_google_sheets_desktop_read.py; tests/test_desktop_ui_contract.py</t>
        </is>
      </c>
      <c r="G7" s="2" t="inlineStr">
        <is>
          <t>fixed_retested</t>
        </is>
      </c>
      <c r="H7" s="2" t="inlineStr">
        <is>
          <t>Current static Chapman SKU prefix contract is covered for all supported unit and aggregate prefixes; future SKU additions must update mapping and tests together.</t>
        </is>
      </c>
      <c r="I7" s="2" t="inlineStr">
        <is>
          <t>src/taksklad/scan_quantities.py; tests/test_scan_quantities.py</t>
        </is>
      </c>
      <c r="J7" s="2" t="inlineStr">
        <is>
          <t>tests.test_scan_quantities - OK in 17-test auto-closable selector run; full unittest discover 531 OK.</t>
        </is>
      </c>
    </row>
    <row r="8">
      <c r="A8" s="2" t="inlineStr">
        <is>
          <t>GAP-007</t>
        </is>
      </c>
      <c r="B8" s="2" t="inlineStr">
        <is>
          <t>DESK-07</t>
        </is>
      </c>
      <c r="C8" s="2" t="inlineStr">
        <is>
          <t>risk_or_test_gap</t>
        </is>
      </c>
      <c r="D8" s="2" t="inlineStr">
        <is>
          <t>high</t>
        </is>
      </c>
      <c r="E8" s="2" t="inlineStr">
        <is>
          <t>Количество 50 фиксировано в коде.</t>
        </is>
      </c>
      <c r="F8" s="2" t="inlineStr">
        <is>
          <t>src/taksklad/scan_quantities.py; src/taksklad/app_scanning.py; tests/test_scan_quantities.py</t>
        </is>
      </c>
      <c r="G8" s="2" t="inlineStr">
        <is>
          <t>fixed_retested</t>
        </is>
      </c>
      <c r="H8" s="2" t="inlineStr">
        <is>
          <t>Aggregate box quantity 50 is covered as explicit local business invariant for desktop and backend scan quantities.</t>
        </is>
      </c>
      <c r="I8" s="2" t="inlineStr">
        <is>
          <t>src/taksklad/scan_quantities.py; backend/app/scan_quantities.py; tests/test_scan_quantities.py</t>
        </is>
      </c>
      <c r="J8" s="2" t="inlineStr">
        <is>
          <t>tests.test_scan_quantities - OK in 17-test auto-closable selector run; full unittest discover 531 OK.</t>
        </is>
      </c>
    </row>
    <row r="9">
      <c r="A9" s="2" t="inlineStr">
        <is>
          <t>GAP-008</t>
        </is>
      </c>
      <c r="B9" s="2" t="inlineStr">
        <is>
          <t>DESK-08</t>
        </is>
      </c>
      <c r="C9" s="2" t="inlineStr">
        <is>
          <t>risk_or_test_gap</t>
        </is>
      </c>
      <c r="D9" s="2" t="inlineStr">
        <is>
          <t>high</t>
        </is>
      </c>
      <c r="E9" s="2" t="inlineStr">
        <is>
          <t>Local duplicate/backend-conflict guards covered; live cross-PC Windows/backend sync remains pending.</t>
        </is>
      </c>
      <c r="F9" s="2" t="inlineStr">
        <is>
          <t>tests/test_desktop_ui_contract.py; tests/test_refresh_fallback.py; tests/test_backend_bridge.py; tests/test_backend_api_persistence.py</t>
        </is>
      </c>
      <c r="G9" s="2" t="inlineStr">
        <is>
          <t>needs_validation</t>
        </is>
      </c>
      <c r="H9" s="2" t="inlineStr"/>
      <c r="I9" s="2" t="inlineStr"/>
      <c r="J9" s="2" t="inlineStr"/>
    </row>
    <row r="10">
      <c r="A10" s="2" t="inlineStr">
        <is>
          <t>GAP-009</t>
        </is>
      </c>
      <c r="B10" s="2" t="inlineStr">
        <is>
          <t>DESK-09</t>
        </is>
      </c>
      <c r="C10" s="2" t="inlineStr">
        <is>
          <t>risk_or_test_gap</t>
        </is>
      </c>
      <c r="D10" s="2" t="inlineStr">
        <is>
          <t>high</t>
        </is>
      </c>
      <c r="E10" s="2" t="inlineStr">
        <is>
          <t>Локальный/pending откат сохраненного кода покрыт и исправлен: saved_codes_count теперь уменьшается без Google/backend. Откат уже синхронизированного кода без pending-записи всё ещё требует доступного backend или Google и ручной Windows validation.</t>
        </is>
      </c>
      <c r="F10" s="2" t="inlineStr">
        <is>
          <t>src/taksklad/app_scanning.py; src/taksklad/pending_store.py; src/taksklad/backend_events.py; tests/test_desktop_pending_store.py; tests/test_desktop_ui_contract.py; tests/test_backend_bridge.py</t>
        </is>
      </c>
      <c r="G10" s="2" t="inlineStr">
        <is>
          <t>needs_validation</t>
        </is>
      </c>
      <c r="H10" s="2" t="inlineStr">
        <is>
          <t>Local/pending path fixed and covered. Validate live Windows undo for already-synced saved code with backend/Google available.</t>
        </is>
      </c>
      <c r="I10" s="2" t="inlineStr">
        <is>
          <t>src/taksklad/app_scanning.py; tests/test_desktop_ui_contract.py</t>
        </is>
      </c>
      <c r="J10" s="2" t="inlineStr">
        <is>
          <t>.venv/bin/python -m unittest tests.test_desktop_pending_store tests.test_desktop_ui_contract tests.test_backend_bridge; full unittest discover 545 OK; py_compile OK.</t>
        </is>
      </c>
    </row>
    <row r="11">
      <c r="A11" s="2" t="inlineStr">
        <is>
          <t>GAP-010</t>
        </is>
      </c>
      <c r="B11" s="2" t="inlineStr">
        <is>
          <t>DESK-10</t>
        </is>
      </c>
      <c r="C11" s="2" t="inlineStr">
        <is>
          <t>risk_or_test_gap</t>
        </is>
      </c>
      <c r="D11" s="2" t="inlineStr">
        <is>
          <t>high</t>
        </is>
      </c>
      <c r="E11" s="2" t="inlineStr">
        <is>
          <t>Локальный hard-error UX исправлен: при ошибке сохранения на последней позиции оператор остается на текущей позиции, кнопка Следующая позиция disabled, Завершить заказ снова normal. Требуется ручная Windows UI validation.</t>
        </is>
      </c>
      <c r="F11" s="2" t="inlineStr">
        <is>
          <t>src/taksklad/app_scanning.py; src/taksklad/app_finish.py; tests/test_desktop_ui_contract.py</t>
        </is>
      </c>
      <c r="G11" s="2" t="inlineStr">
        <is>
          <t>needs_validation</t>
        </is>
      </c>
      <c r="H11" s="2" t="inlineStr">
        <is>
          <t>Local button-state rollback fixed and covered. Validate on Windows UI with live save/finish retry path.</t>
        </is>
      </c>
      <c r="I11" s="2" t="inlineStr">
        <is>
          <t>src/taksklad/app_scanning.py; tests/test_desktop_ui_contract.py</t>
        </is>
      </c>
      <c r="J11" s="2" t="inlineStr">
        <is>
          <t>.venv/bin/python -m unittest tests.test_desktop_ui_contract.DesktopUiContractTests.test_next_product_hard_error_keeps_final_position_actions_consistent tests.test_desktop_ui_contract tests.test_desktop_pending_store tests.test_backend_bridge; full unittest discover 546 OK; py_compile OK.</t>
        </is>
      </c>
    </row>
    <row r="12">
      <c r="A12" s="2" t="inlineStr">
        <is>
          <t>GAP-011</t>
        </is>
      </c>
      <c r="B12" s="2" t="inlineStr">
        <is>
          <t>DESK-11</t>
        </is>
      </c>
      <c r="C12" s="2" t="inlineStr">
        <is>
          <t>risk_or_test_gap</t>
        </is>
      </c>
      <c r="D12" s="2" t="inlineStr">
        <is>
          <t>high</t>
        </is>
      </c>
      <c r="E12" s="2" t="inlineStr">
        <is>
          <t>Локальный риск очереди печати исправлен: finish/manual retry теперь проверяют успешную запись pending_print до печати и успешное удаление после печати до backend complete/Google archive. Физическая печать на Windows с реальным драйвером всё ещё требует validation.</t>
        </is>
      </c>
      <c r="F12" s="2" t="inlineStr">
        <is>
          <t>src/taksklad/app_finish.py; src/taksklad/app_printing.py; src/taksklad/printing.py; tests/test_printing.py; tests/test_main_refactor_contract.py</t>
        </is>
      </c>
      <c r="G12" s="2" t="inlineStr">
        <is>
          <t>needs_validation</t>
        </is>
      </c>
      <c r="H12" s="2" t="inlineStr"/>
      <c r="I12" s="2" t="inlineStr"/>
      <c r="J12" s="2" t="inlineStr">
        <is>
          <t>DESK-11 pending print queue regression: 60 tests OK; py_compile OK. Finish now requires confirmed pending_print add before print and confirmed pending_print remove before backend complete/Google archive. Manual physical Windows print validation remains pending.</t>
        </is>
      </c>
    </row>
    <row r="13">
      <c r="A13" s="2" t="inlineStr">
        <is>
          <t>GAP-012</t>
        </is>
      </c>
      <c r="B13" s="2" t="inlineStr">
        <is>
          <t>DESK-12</t>
        </is>
      </c>
      <c r="C13" s="2" t="inlineStr">
        <is>
          <t>risk_or_test_gap</t>
        </is>
      </c>
      <c r="D13" s="2" t="inlineStr">
        <is>
          <t>high</t>
        </is>
      </c>
      <c r="E13" s="2" t="inlineStr">
        <is>
          <t>Локальный UX-риск настроек печати исправлен: выбранные в диалоге принтер и размер теперь применяются к текущей печати даже без сохранения настроек. Физическая печать, драйвер, поля и custom paper size на Windows всё ещё требуют validation.</t>
        </is>
      </c>
      <c r="F13" s="2" t="inlineStr">
        <is>
          <t>src/taksklad/app_printing.py; src/taksklad/printing.py; tests/test_printing.py</t>
        </is>
      </c>
      <c r="G13" s="2" t="inlineStr">
        <is>
          <t>needs_validation</t>
        </is>
      </c>
      <c r="H13" s="2" t="inlineStr"/>
      <c r="I13" s="2" t="inlineStr"/>
      <c r="J13" s="2" t="inlineStr">
        <is>
          <t>DESK-12 selected print settings regression: 62 tests OK; py_compile OK. Dialog-selected printer/label size is passed to current finish and pending-queue print calls even when settings are not persisted. Manual physical Windows printer/driver validation remains pending.</t>
        </is>
      </c>
    </row>
    <row r="14">
      <c r="A14" s="2" t="inlineStr">
        <is>
          <t>GAP-013</t>
        </is>
      </c>
      <c r="B14" s="2" t="inlineStr">
        <is>
          <t>DESK-13</t>
        </is>
      </c>
      <c r="C14" s="2" t="inlineStr">
        <is>
          <t>risk_or_test_gap</t>
        </is>
      </c>
      <c r="D14" s="2" t="inlineStr">
        <is>
          <t>high</t>
        </is>
      </c>
      <c r="E14" s="2" t="inlineStr">
        <is>
          <t>Локально исправлены unsupported extension UX, backend-mode preview дублей/invalid rows и потеря координат desktop parser -&gt; backend. Остается ручная validation: полный Tkinter e2e на Windows, live Yandex geocoder, backend/Google commit на тестовом файле и визуальный preview.</t>
        </is>
      </c>
      <c r="F14" s="2" t="inlineStr">
        <is>
          <t>DESK-13 backend preview + coordinates regression: full unittest discover 558 tests OK; targeted import/parser/backend tests 27 OK; feature acceptance status OK; full py_compile OK; release_preflight --skip-network OK; git diff --check OK. Desktop backend import preview now calls /api/v1/imports/preview, filters duplicate/invalid rows before confirmation, and keeps coordinates in parsed records. Manual Windows Tkinter import, live geocoding, and real backend/Google commit remain pending.</t>
        </is>
      </c>
      <c r="G14" s="2" t="inlineStr">
        <is>
          <t>needs_validation</t>
        </is>
      </c>
      <c r="H14" s="2" t="inlineStr">
        <is>
          <t>Run manual Windows acceptance: choose .xlsx/.xlsm, verify preview counts for new/duplicate/invalid rows, confirm backend import, check active orders/logistics coordinates, legacy Google fallback, unsupported file warning, and live geocoding.</t>
        </is>
      </c>
      <c r="I14" s="2" t="inlineStr">
        <is>
          <t>2026-06-22: unsupported file guard kept; backend-mode desktop preview now uses read-only backend preview for duplicates/invalid rows; desktop parser preserves Координаты for backend/logistics; docs aligned on empty address -&gt; Самовывоз со склада.</t>
        </is>
      </c>
      <c r="J14" s="2" t="inlineStr">
        <is>
          <t>DESK-13 backend preview + coordinates regression: full unittest discover 558 tests OK; targeted import/parser/backend tests 27 OK; feature acceptance status OK; full py_compile OK; release_preflight --skip-network OK; git diff --check OK. Desktop backend import preview now calls /api/v1/imports/preview, filters duplicate/invalid rows before confirmation, and keeps coordinates in parsed records. Manual Windows Tkinter import, live geocoding, and real backend/Google commit remain pending.</t>
        </is>
      </c>
    </row>
    <row r="15">
      <c r="A15" s="2" t="inlineStr">
        <is>
          <t>GAP-014</t>
        </is>
      </c>
      <c r="B15" s="2" t="inlineStr">
        <is>
          <t>DESK-14</t>
        </is>
      </c>
      <c r="C15" s="2" t="inlineStr">
        <is>
          <t>risk_or_test_gap</t>
        </is>
      </c>
      <c r="D15" s="2" t="inlineStr">
        <is>
          <t>high</t>
        </is>
      </c>
      <c r="E15" s="2" t="inlineStr">
        <is>
          <t>Desktop return path подтвержден локально: confirmed_items отправляются в backend, backend-mode list/lookup не читает Google fallback, Google-only order без backend id отклоняется, legacy Google totals показывают реальные блоки/сумму.</t>
        </is>
      </c>
      <c r="F15" s="2" t="inlineStr">
        <is>
          <t>src/taksklad/app_returns.py; tests/test_desktop_ui_contract.py; backend/app/orders_service.py; tests/test_backend_api_persistence.py</t>
        </is>
      </c>
      <c r="G15" s="2" t="inlineStr">
        <is>
          <t>fixed_retested</t>
        </is>
      </c>
      <c r="H15" s="2" t="inlineStr">
        <is>
          <t>Desktop отвечает за передачу confirmed_items и корректное отображение состава; создание SkladBot return event проверяется backend tests, Windows UI acceptance остается manual.</t>
        </is>
      </c>
      <c r="I15" s="2" t="inlineStr">
        <is>
          <t>src/taksklad/app_returns.py; backend/app/orders_service.py; tests/test_desktop_ui_contract.py; tests/test_backend_api_persistence.py</t>
        </is>
      </c>
      <c r="J15" s="2" t="inlineStr">
        <is>
          <t>python -m unittest tests.test_desktop_ui_contract.DesktopUiContractTests.test_return_mark_sends_confirmed_items_to_backend tests.test_desktop_ui_contract.DesktopUiContractTests.test_backend_returns_list_reads_backend_without_google_fallback tests.test_desktop_ui_contract.DesktopUiContractTests.test_backend_return_lookup_reads_backend_without_google_fallback tests.test_desktop_ui_contract.DesktopUiContractTests.test_backend_return_rejects_google_order_without_backend_id tests.test_desktop_ui_contract.DesktopUiContractTests.test_backend_return_uses_backend_id_for_google_order tests.test_desktop_ui_contract.DesktopUiContractTests.test_legacy_return_keeps_google_write_fallback_for_google_order tests.test_desktop_ui_contract.DesktopUiContractTests.test_return_confirmed_items_are_built_from_backend_items tests.test_desktop_ui_contract.DesktopUiContractTests.test_return_totals_support_backend_and_google_item_shapes tests.test_backend_api_persistence.BackendApiPersistenceTests.test_return_lookup_and_mark_returned_excludes_order_from_active_list tests.test_backend_api_persistence.BackendApiPersistenceTests.test_return_releases_kiz_for_new_outbound_scan_with_history tests.test_backend_api_persistence.BackendApiPersistenceTests.test_failed_return_does_not_release_kiz_for_new_order tests.test_backend_api_persistence.BackendApiPersistenceTests.test_mark_return_exports_archive_and_returns_to_google_sheets_best_effort tests.test_backend_api_persistence.BackendApiPersistenceTests.test_mark_return_rejects_mismatched_confirmed_items_without_side_effects - 13 tests OK; python -m py_compile src/taksklad/app_returns.py tests/test_desktop_ui_contract.py backend/app/orders_service.py tests/test_backend_api_persistence.py - OK.</t>
        </is>
      </c>
    </row>
    <row r="16">
      <c r="A16" s="2" t="inlineStr">
        <is>
          <t>GAP-015</t>
        </is>
      </c>
      <c r="B16" s="2" t="inlineStr">
        <is>
          <t>DESK-15</t>
        </is>
      </c>
      <c r="C16" s="2" t="inlineStr">
        <is>
          <t>risk_or_test_gap</t>
        </is>
      </c>
      <c r="D16" s="2" t="inlineStr">
        <is>
          <t>high</t>
        </is>
      </c>
      <c r="E16" s="2" t="inlineStr">
        <is>
          <t>Локальный updater-start failure UX исправлен: если PowerShell/cmd installer не стартует, приложение показывает recovery с TakSklad_update.log и безопасным действием, остается открытым и не переводит оператора в ложный успешный restart. Сам updater/copy flow всё еще требует ручной Windows validation.</t>
        </is>
      </c>
      <c r="F16" s="2" t="inlineStr">
        <is>
          <t>src/taksklad/app_updates.py; src/taksklad/update_service.py; tests/test_app_updates.py; tests/test_update_service.py; tests/test_windows_release_workflow.py; tests/test_startup_check.py</t>
        </is>
      </c>
      <c r="G16" s="2" t="inlineStr">
        <is>
          <t>needs_validation</t>
        </is>
      </c>
      <c r="H16" s="2" t="inlineStr">
        <is>
          <t>Manual Windows validation: forced update prompt, download, installer launch, copy into app dir, shortcut/restart, old version lock and recovery log.</t>
        </is>
      </c>
      <c r="I16" s="2" t="inlineStr">
        <is>
          <t>src/taksklad/app_updates.py; tests/test_app_updates.py</t>
        </is>
      </c>
      <c r="J16" s="2" t="inlineStr">
        <is>
          <t>python -m unittest tests.test_app_updates tests.test_update_service tests.test_windows_release_workflow tests.test_startup_check - 14 tests OK; python -m py_compile src/taksklad/app_updates.py tests/test_app_updates.py src/taksklad/update_service.py tests/test_update_service.py - OK.</t>
        </is>
      </c>
    </row>
    <row r="17">
      <c r="A17" s="2" t="inlineStr">
        <is>
          <t>GAP-016</t>
        </is>
      </c>
      <c r="B17" s="2" t="inlineStr">
        <is>
          <t>DESK-16</t>
        </is>
      </c>
      <c r="C17" s="2" t="inlineStr">
        <is>
          <t>risk_or_test_gap</t>
        </is>
      </c>
      <c r="D17" s="2" t="inlineStr">
        <is>
          <t>high</t>
        </is>
      </c>
      <c r="E17" s="2" t="inlineStr">
        <is>
          <t>Локальный day-end UX исправлен: результат закрытия смены теперь показывает причину Telegram queued/failed для каждого XLSX отчета, а длинные ошибки обрезаются до безопасной длины. Live Telegram delivery всё еще зависит от внешнего канала и требует ручной validation.</t>
        </is>
      </c>
      <c r="F17" s="2" t="inlineStr">
        <is>
          <t>src/taksklad/app_day_end.py; src/taksklad/reports.py; src/taksklad/telegram_service.py; tests/test_daily_report.py; tests/test_desktop_ui_contract.py</t>
        </is>
      </c>
      <c r="G17" s="2" t="inlineStr">
        <is>
          <t>needs_validation</t>
        </is>
      </c>
      <c r="H17" s="2" t="inlineStr">
        <is>
          <t>Manual validation: close shift on Windows, verify saved XLSX files, Telegram sent/queued/failed texts, pending Telegram retry, and operator-visible result.</t>
        </is>
      </c>
      <c r="I17" s="2" t="inlineStr">
        <is>
          <t>src/taksklad/app_day_end.py; tests/test_daily_report.py</t>
        </is>
      </c>
      <c r="J17" s="2" t="inlineStr">
        <is>
          <t>python -m unittest tests.test_daily_report tests.test_desktop_ui_contract - 50 tests OK; python -m py_compile src/taksklad/app_day_end.py src/taksklad/reports.py src/taksklad/telegram_service.py tests/test_daily_report.py - OK.</t>
        </is>
      </c>
    </row>
    <row r="18">
      <c r="A18" s="2" t="inlineStr">
        <is>
          <t>GAP-017</t>
        </is>
      </c>
      <c r="B18" s="2" t="inlineStr">
        <is>
          <t>DESK-17</t>
        </is>
      </c>
      <c r="C18" s="2" t="inlineStr">
        <is>
          <t>risk_or_test_gap</t>
        </is>
      </c>
      <c r="D18" s="2" t="inlineStr">
        <is>
          <t>high</t>
        </is>
      </c>
      <c r="E18" s="2" t="inlineStr">
        <is>
          <t>Critical errors все равно отправляют операционные документы через Telegram path.</t>
        </is>
      </c>
      <c r="F18" s="2" t="inlineStr">
        <is>
          <t>src/taksklad/app_runtime.py; src/taksklad/desktop_diagnostics.py; src/taksklad/app_day_end.py; tests/test_desktop_ui_contract.py; tests/test_desktop_diagnostics.py</t>
        </is>
      </c>
      <c r="G18" s="2" t="inlineStr">
        <is>
          <t>fixed_retested</t>
        </is>
      </c>
      <c r="H18" s="2" t="inlineStr">
        <is>
          <t>Stop automatic operational document/error-log attachment on desktop critical/UI exception paths; keep short Telegram alert and local log.</t>
        </is>
      </c>
      <c r="I18" s="2" t="inlineStr">
        <is>
          <t>src/taksklad/app_runtime.py; tests/test_desktop_ui_contract.py; docs/taksklad-full-functionality.md</t>
        </is>
      </c>
      <c r="J18" s="2" t="inlineStr">
        <is>
          <t>.venv/bin/python -m unittest tests.test_desktop_ui_contract.DesktopUiContractTests.test_warning_and_info_use_non_blocking_status_notice tests.test_desktop_ui_contract.DesktopUiContractTests.test_critical_errors_send_alert_without_operational_documents tests.test_desktop_ui_contract.DesktopUiContractTests.test_desktop_errors_use_non_blocking_status_notice tests.test_desktop_diagnostics - 4 tests OK; py_compile app_runtime/test_desktop_ui_contract - OK</t>
        </is>
      </c>
    </row>
    <row r="19">
      <c r="A19" s="2" t="inlineStr">
        <is>
          <t>GAP-018</t>
        </is>
      </c>
      <c r="B19" s="2" t="inlineStr">
        <is>
          <t>API-01</t>
        </is>
      </c>
      <c r="C19" s="2" t="inlineStr">
        <is>
          <t>risk_or_test_gap</t>
        </is>
      </c>
      <c r="D19" s="2" t="inlineStr">
        <is>
          <t>high</t>
        </is>
      </c>
      <c r="E19" s="2" t="inlineStr">
        <is>
          <t>Empty TAKSKLAD_API_TOKEN no longer opens protected API when web auth is configured; browser auth/session/CORS smoke remains manual validation.</t>
        </is>
      </c>
      <c r="F19" s="2" t="inlineStr">
        <is>
          <t>backend/app/main.py; backend/app/web_auth.py; frontend/src/api.ts; tests/test_backend_api_persistence.py; tests/test_backend_cors.py</t>
        </is>
      </c>
      <c r="G19" s="2" t="inlineStr">
        <is>
          <t>fixed_retested</t>
        </is>
      </c>
      <c r="H19" s="2" t="inlineStr">
        <is>
          <t>Service-token auth is valid only with a configured non-empty token; web-auth sessions are checked when configured; local no-auth is allowed only when neither service token nor web auth is configured.</t>
        </is>
      </c>
      <c r="I19" s="2" t="inlineStr">
        <is>
          <t>backend/app/main.py; tests/test_backend_api_persistence.py; tests/test_backend_cors.py</t>
        </is>
      </c>
      <c r="J19" s="2" t="inlineStr">
        <is>
          <t>PYTHONDONTWRITEBYTECODE=1 ./.venv/bin/python -m unittest tests.test_backend_api_persistence.BackendApiPersistenceTests.test_web_auth_login_sets_cookie_and_check_accepts_session tests.test_backend_api_persistence.BackendApiPersistenceTests.test_web_auth_session_allows_admin_api_without_service_token tests.test_backend_api_persistence.BackendApiPersistenceTests.test_web_auth_configured_without_service_token_still_requires_session tests.test_backend_api_persistence.BackendApiPersistenceTests.test_api_allows_local_no_auth_only_when_no_auth_is_configured tests.test_backend_cors - 5 tests OK; py_compile backend/app/main.py tests/test_backend_api_persistence.py tests/test_backend_cors.py OK.</t>
        </is>
      </c>
    </row>
    <row r="20">
      <c r="A20" s="2" t="inlineStr">
        <is>
          <t>GAP-019</t>
        </is>
      </c>
      <c r="B20" s="2" t="inlineStr">
        <is>
          <t>API-02</t>
        </is>
      </c>
      <c r="C20" s="2" t="inlineStr">
        <is>
          <t>risk_or_test_gap</t>
        </is>
      </c>
      <c r="D20" s="2" t="inlineStr">
        <is>
          <t>high</t>
        </is>
      </c>
      <c r="E20" s="2" t="inlineStr">
        <is>
          <t>Readiness может быть degraded при живом HTTP; head revision зашит в коде.</t>
        </is>
      </c>
      <c r="F20" s="2" t="inlineStr">
        <is>
          <t>backend/app/main.py; backend/app/health_service.py; tests/test_backend_api_persistence.py</t>
        </is>
      </c>
      <c r="G20" s="2" t="inlineStr">
        <is>
          <t>fixed_retested</t>
        </is>
      </c>
      <c r="H20" s="2" t="inlineStr">
        <is>
          <t>Readiness/health local contracts cover lightweight /health, degraded /ready, accepted head revision and migration mismatch behavior.</t>
        </is>
      </c>
      <c r="I20" s="2" t="inlineStr">
        <is>
          <t>backend/app/health_service.py; tests/test_backend_api_persistence.py</t>
        </is>
      </c>
      <c r="J20" s="2" t="inlineStr">
        <is>
          <t>Backend readiness selectors - OK in 17-test auto-closable selector run; full unittest discover 531 OK.</t>
        </is>
      </c>
    </row>
    <row r="21">
      <c r="A21" s="2" t="inlineStr">
        <is>
          <t>GAP-020</t>
        </is>
      </c>
      <c r="B21" s="2" t="inlineStr">
        <is>
          <t>API-03</t>
        </is>
      </c>
      <c r="C21" s="2" t="inlineStr">
        <is>
          <t>risk_or_test_gap</t>
        </is>
      </c>
      <c r="D21" s="2" t="inlineStr">
        <is>
          <t>high</t>
        </is>
      </c>
      <c r="E21" s="2" t="inlineStr">
        <is>
          <t>UI читает максимум limit=5000; большой объем может потребовать пагинацию.</t>
        </is>
      </c>
      <c r="F21" s="2" t="inlineStr">
        <is>
          <t>backend/app/admin_service.py; frontend/src/App.tsx; tests/test_backend_api_persistence.py</t>
        </is>
      </c>
      <c r="G21" s="2" t="inlineStr">
        <is>
          <t>fixed_retested</t>
        </is>
      </c>
      <c r="H21" s="2" t="inlineStr">
        <is>
          <t>Add backend limit/offset page metadata and frontend load-more control for admin table.</t>
        </is>
      </c>
      <c r="I21" s="2" t="inlineStr">
        <is>
          <t>backend/app/admin_service.py; backend/app/main.py; backend/app/schemas.py; frontend/src/api.ts; frontend/src/App.tsx; tests/test_backend_api_persistence.py</t>
        </is>
      </c>
      <c r="J21" s="2" t="inlineStr">
        <is>
          <t>.venv/bin/python -m unittest tests.test_backend_api_persistence.BackendApiPersistenceTests.test_admin_table_totals_are_not_limited_by_row_limit tests.test_backend_api_persistence.BackendApiPersistenceTests.test_admin_table_supports_offset_pagination_metadata - 2 tests OK; npm run build - OK; py_compile admin_service/main/schemas - OK</t>
        </is>
      </c>
    </row>
    <row r="22">
      <c r="A22" s="2" t="inlineStr">
        <is>
          <t>GAP-021</t>
        </is>
      </c>
      <c r="B22" s="2" t="inlineStr">
        <is>
          <t>API-04</t>
        </is>
      </c>
      <c r="C22" s="2" t="inlineStr">
        <is>
          <t>risk_or_test_gap</t>
        </is>
      </c>
      <c r="D22" s="2" t="inlineStr">
        <is>
          <t>high</t>
        </is>
      </c>
      <c r="E22" s="2" t="inlineStr">
        <is>
          <t>Non-Postgres lock no-op в тестовой/локальной БД; ошибки Google не блокируют scan.</t>
        </is>
      </c>
      <c r="F22" s="2" t="inlineStr">
        <is>
          <t>backend/app/orders_service.py; backend/app/kiz_movements_service.py; backend/app/schemas.py; tests/test_backend_api_persistence.py</t>
        </is>
      </c>
      <c r="G22" s="2" t="inlineStr">
        <is>
          <t>fixed_retested</t>
        </is>
      </c>
      <c r="H22" s="2" t="inlineStr">
        <is>
          <t>Закрепить non-Postgres Google export lock контрактом и подтвердить, что Google export queue failure не блокирует scan API.</t>
        </is>
      </c>
      <c r="I22" s="2" t="inlineStr">
        <is>
          <t>tests/test_backend_google_sheets_pending.py</t>
        </is>
      </c>
      <c r="J22" s="2" t="inlineStr">
        <is>
          <t>Targeted verifier: unittest tests.test_backend_google_sheets_pending.GoogleSheetsPendingLockTests.test_non_postgres_export_lock_returns_busy_without_processing tests.test_backend_google_sheets_pending.GoogleSheetsPendingLockTests.test_rate_limit_keeps_event_pending_and_stops_batch tests.test_backend_api_persistence.BackendApiPersistenceTests.test_scan_create_queues_google_sheets_export_when_google_is_down tests.test_backend_api_persistence.BackendApiPersistenceTests.test_scan_create_exports_scan_state_to_google_sheets_best_effort OK; py_compile backend/app/google_sheets_pending.py tests/test_backend_google_sheets_pending.py tests/test_backend_api_persistence.py OK.</t>
        </is>
      </c>
    </row>
    <row r="23">
      <c r="A23" s="2" t="inlineStr">
        <is>
          <t>GAP-022</t>
        </is>
      </c>
      <c r="B23" s="2" t="inlineStr">
        <is>
          <t>API-05</t>
        </is>
      </c>
      <c r="C23" s="2" t="inlineStr">
        <is>
          <t>risk_or_test_gap</t>
        </is>
      </c>
      <c r="D23" s="2" t="inlineStr">
        <is>
          <t>high</t>
        </is>
      </c>
      <c r="E23" s="2" t="inlineStr">
        <is>
          <t>Backend return endpoint существует и является source of truth: Google mirror не переводит заказ в returned без backend; успешный возврат пишет movements, queues SkladBot return и Google exports.</t>
        </is>
      </c>
      <c r="F23" s="2" t="inlineStr">
        <is>
          <t>backend/app/main.py; backend/app/orders_service.py; backend/app/skladbot_return_requests.py; tests/test_backend_api_persistence.py; tests/test_desktop_ui_contract.py</t>
        </is>
      </c>
      <c r="G23" s="2" t="inlineStr">
        <is>
          <t>fixed_retested</t>
        </is>
      </c>
      <c r="H23" s="2" t="inlineStr">
        <is>
          <t>Закрепить backend source-of-truth return path targeted tests; Google остается best-effort mirror/export.</t>
        </is>
      </c>
      <c r="I23" s="2" t="inlineStr">
        <is>
          <t>backend/app/orders_service.py; backend/app/main.py; src/taksklad/app_returns.py; tests/test_backend_api_persistence.py; tests/test_desktop_ui_contract.py</t>
        </is>
      </c>
      <c r="J23" s="2" t="inlineStr">
        <is>
          <t>/tmp/taksklad-test-py312/bin/python -m unittest tests.test_backend_api_persistence.BackendApiPersistenceTests.test_return_lookup_and_mark_returned_excludes_order_from_active_list tests.test_backend_api_persistence.BackendApiPersistenceTests.test_return_releases_kiz_for_new_outbound_scan_with_history tests.test_backend_api_persistence.BackendApiPersistenceTests.test_failed_return_does_not_release_kiz_for_new_order tests.test_backend_api_persistence.BackendApiPersistenceTests.test_mark_return_exports_archive_and_returns_to_google_sheets_best_effort tests.test_backend_api_persistence.BackendApiPersistenceTests.test_mark_return_rejects_mismatched_confirmed_items_without_side_effects tests.test_desktop_ui_contract.DesktopUiContractTests.test_return_mark_sends_confirmed_items_to_backend tests.test_desktop_ui_contract.DesktopUiContractTests.test_backend_returns_list_reads_backend_without_google_fallback tests.test_desktop_ui_contract.DesktopUiContractTests.test_backend_return_lookup_reads_backend_without_google_fallback tests.test_desktop_ui_contract.DesktopUiContractTests.test_backend_return_rejects_google_order_without_backend_id tests.test_desktop_ui_contract.DesktopUiContractTests.test_backend_return_uses_backend_id_for_google_order tests.test_desktop_ui_contract.DesktopUiContractTests.test_legacy_return_keeps_google_write_fallback_for_google_order tests.test_desktop_ui_contract.DesktopUiContractTests.test_return_confirmed_items_are_built_from_backend_items - 12 tests OK</t>
        </is>
      </c>
    </row>
    <row r="24">
      <c r="A24" s="2" t="inlineStr">
        <is>
          <t>GAP-023</t>
        </is>
      </c>
      <c r="B24" s="2" t="inlineStr">
        <is>
          <t>API-06</t>
        </is>
      </c>
      <c r="C24" s="2" t="inlineStr">
        <is>
          <t>risk_or_test_gap</t>
        </is>
      </c>
      <c r="D24" s="2" t="inlineStr">
        <is>
          <t>high</t>
        </is>
      </c>
      <c r="E24" s="2" t="inlineStr">
        <is>
          <t>Google export failure не откатывает Postgres; частичные ошибки требуют incident review.</t>
        </is>
      </c>
      <c r="F24" s="2" t="inlineStr">
        <is>
          <t>backend/app/imports_service.py; tests/test_backend_api_persistence.py; tests/test_backend_telegram_import.py</t>
        </is>
      </c>
      <c r="G24" s="2" t="inlineStr">
        <is>
          <t>fixed_retested</t>
        </is>
      </c>
      <c r="H24" s="2" t="inlineStr">
        <is>
          <t>Сделать backend import независимым от post-commit Google export queue failure и записывать incident/audit для operator review.</t>
        </is>
      </c>
      <c r="I24" s="2" t="inlineStr">
        <is>
          <t>backend/app/imports_service.py; tests/test_backend_api_persistence.py</t>
        </is>
      </c>
      <c r="J24" s="2" t="inlineStr">
        <is>
          <t>Targeted verifier: unittest tests.test_backend_api_persistence.BackendApiPersistenceTests.test_import_reports_google_queue_failure_without_rolling_back_backend_data tests.test_backend_api_persistence.BackendApiPersistenceTests.test_import_keeps_backend_data_when_google_sheets_export_fails tests.test_backend_api_persistence.BackendApiPersistenceTests.test_duplicate_backend_import_still_can_backfill_google_sheets tests.test_backend_api_persistence.BackendApiPersistenceTests.test_import_preview_reports_duplicates_invalid_rows_and_does_not_write OK; py_compile backend/app/imports_service.py tests/test_backend_api_persistence.py OK.</t>
        </is>
      </c>
    </row>
    <row r="25">
      <c r="A25" s="2" t="inlineStr">
        <is>
          <t>GAP-024</t>
        </is>
      </c>
      <c r="B25" s="2" t="inlineStr">
        <is>
          <t>WEB-01</t>
        </is>
      </c>
      <c r="C25" s="2" t="inlineStr">
        <is>
          <t>risk_or_test_gap</t>
        </is>
      </c>
      <c r="D25" s="2" t="inlineStr">
        <is>
          <t>high</t>
        </is>
      </c>
      <c r="E25" s="2" t="inlineStr">
        <is>
          <t>Web action bar exposes backend delete-active for one active unscanned order; UI sends reason, confirm-driven action, idempotency_key and expected_updated_at; backend remains source of safety checks.</t>
        </is>
      </c>
      <c r="F25" s="2" t="inlineStr">
        <is>
          <t>frontend/src/App.tsx; frontend/src/api.ts; backend/app/order_actions_service.py; tests/test_backend_api_persistence.py; tests/test_backend_telegram_import.py</t>
        </is>
      </c>
      <c r="G25" s="2" t="inlineStr">
        <is>
          <t>fixed_retested</t>
        </is>
      </c>
      <c r="H25" s="2" t="inlineStr">
        <is>
          <t>Expose delete-active in web ActionBar without weakening backend preconditions; keep manual browser smoke pending.</t>
        </is>
      </c>
      <c r="I25" s="2" t="inlineStr">
        <is>
          <t>frontend/src/App.tsx; frontend/src/api.ts</t>
        </is>
      </c>
      <c r="J25" s="2" t="inlineStr">
        <is>
          <t>npm run build OK; delete-active backend targeted unittest 6 tests OK; feature_acceptance_status.py status=ok with open Errors=32 and manual pending=45</t>
        </is>
      </c>
    </row>
    <row r="26">
      <c r="A26" s="2" t="inlineStr">
        <is>
          <t>GAP-025</t>
        </is>
      </c>
      <c r="B26" s="2" t="inlineStr">
        <is>
          <t>WEB-02</t>
        </is>
      </c>
      <c r="C26" s="2" t="inlineStr">
        <is>
          <t>risk_or_test_gap</t>
        </is>
      </c>
      <c r="D26" s="2" t="inlineStr">
        <is>
          <t>high</t>
        </is>
      </c>
      <c r="E26" s="2" t="inlineStr">
        <is>
          <t>Admin events payload redaction and Telegram import retry source guard are fixed locally; browser UI acceptance remains pending.</t>
        </is>
      </c>
      <c r="F26" s="2" t="inlineStr">
        <is>
          <t>frontend/src/App.tsx; backend/app/event_queue_service.py; backend/app/incidents_service.py; tests/test_backend_api_persistence.py</t>
        </is>
      </c>
      <c r="G26" s="2" t="inlineStr">
        <is>
          <t>fixed_retested</t>
        </is>
      </c>
      <c r="H26" s="2" t="inlineStr">
        <is>
          <t>Keep raw queue payload visible only after backend redaction; allow manual retry only for retryable statuses/types and require original Telegram document.file_id before retrying telegram_excel_import.</t>
        </is>
      </c>
      <c r="I26" s="2" t="inlineStr">
        <is>
          <t>backend/app/event_queue_service.py; tests/test_backend_api_persistence.py</t>
        </is>
      </c>
      <c r="J26" s="2" t="inlineStr">
        <is>
          <t>PYTHONDONTWRITEBYTECODE=1 ./.venv/bin/python -m unittest tests.test_backend_api_persistence.BackendApiPersistenceTests.test_admin_event_detail_retry_redacts_payload_and_writes_audit tests.test_backend_api_persistence.BackendApiPersistenceTests.test_admin_event_retry_rejects_telegram_import_when_original_file_is_unavailable - 2 tests OK; py_compile backend/app/event_queue_service.py tests/test_backend_api_persistence.py OK.</t>
        </is>
      </c>
    </row>
    <row r="27">
      <c r="A27" s="2" t="inlineStr">
        <is>
          <t>GAP-026</t>
        </is>
      </c>
      <c r="B27" s="2" t="inlineStr">
        <is>
          <t>WEB-03</t>
        </is>
      </c>
      <c r="C27" s="2" t="inlineStr">
        <is>
          <t>risk_or_test_gap</t>
        </is>
      </c>
      <c r="D27" s="2" t="inlineStr">
        <is>
          <t>medium</t>
        </is>
      </c>
      <c r="E27" s="2" t="inlineStr">
        <is>
          <t>Frontend API URL same-origin, нужен proxy/Traefik для /api.</t>
        </is>
      </c>
      <c r="F27" s="2" t="inlineStr">
        <is>
          <t>frontend/src/App.tsx; backend/app/diagnostics_service.py</t>
        </is>
      </c>
      <c r="G27" s="2" t="inlineStr">
        <is>
          <t>fixed_retested</t>
        </is>
      </c>
      <c r="H27" s="2" t="inlineStr">
        <is>
          <t>Add a regression contract for frontend same-origin API base, nginx /api proxy/auth_request, CSP connect-src self, compose internal backend URL and Vite dev proxy.</t>
        </is>
      </c>
      <c r="I27" s="2" t="inlineStr">
        <is>
          <t>tests/test_vds_acceptance_scripts.py; frontend/src/api.ts; frontend/nginx.conf.template; frontend/vite.config.ts; deploy/vds/docker-compose.yml</t>
        </is>
      </c>
      <c r="J27" s="2" t="inlineStr">
        <is>
          <t>.venv/bin/python -m unittest tests.test_vds_acceptance_scripts.VdsAcceptanceScriptsTests.test_frontend_uses_same_origin_api_proxy_contract - 1 test OK; contract verifies frontend defaultApiUrl same-origin, nginx /api proxy/auth_request, CSP connect-src self, compose backend internal URL and Vite dev /api proxy.</t>
        </is>
      </c>
    </row>
    <row r="28">
      <c r="A28" s="2" t="inlineStr">
        <is>
          <t>GAP-027</t>
        </is>
      </c>
      <c r="B28" s="2" t="inlineStr">
        <is>
          <t>API-07</t>
        </is>
      </c>
      <c r="C28" s="2" t="inlineStr">
        <is>
          <t>risk_or_test_gap</t>
        </is>
      </c>
      <c r="D28" s="2" t="inlineStr">
        <is>
          <t>high</t>
        </is>
      </c>
      <c r="E28" s="2" t="inlineStr">
        <is>
          <t>Logistics report больше не возвращает 404, если на дату есть delivery-заказы без координат; они попадают в отдельный лист Требуют координаты.</t>
        </is>
      </c>
      <c r="F28" s="2" t="inlineStr">
        <is>
          <t>backend/app/logistics_service.py; tests/test_backend_api_persistence.py; tests/test_backend_skladbot_request_dry_run.py</t>
        </is>
      </c>
      <c r="G28" s="2" t="inlineStr">
        <is>
          <t>fixed_retested</t>
        </is>
      </c>
      <c r="H28" s="2" t="inlineStr">
        <is>
          <t>Разделить logistics candidate и routeable orders; delivery без валидных координат включать в XLSX как problem sheet, pickup/stock-shortage оставлять исключенными.</t>
        </is>
      </c>
      <c r="I28" s="2" t="inlineStr">
        <is>
          <t>backend/app/logistics_service.py; tests/test_backend_api_persistence.py</t>
        </is>
      </c>
      <c r="J28" s="2" t="inlineStr">
        <is>
          <t>/tmp/taksklad-test-py312/bin/python -m unittest tests.test_backend_api_persistence.BackendApiPersistenceTests.test_logistics_report_uses_shipment_date_coordinates_and_prices tests.test_backend_api_persistence.BackendApiPersistenceTests.test_logistics_report_keeps_unrouteable_orders_on_separate_sheet tests.test_backend_api_persistence.BackendApiPersistenceTests.test_logistics_report_returns_unrouteable_sheet_when_date_has_no_routeable_orders tests.test_backend_api_persistence.BackendApiPersistenceTests.test_logistics_report_404_when_date_has_only_pickup_orders tests.test_backend_api_persistence.BackendApiPersistenceTests.test_logistics_report_normalizes_three_part_coordinates tests.test_backend_skladbot_request_dry_run.BackendSkladBotRequestDryRunTests.test_logistics_report_excludes_stock_shortage_blocked_order - 6 tests OK</t>
        </is>
      </c>
    </row>
    <row r="29">
      <c r="A29" s="2" t="inlineStr">
        <is>
          <t>GAP-028</t>
        </is>
      </c>
      <c r="B29" s="2" t="inlineStr">
        <is>
          <t>API-08</t>
        </is>
      </c>
      <c r="C29" s="2" t="inlineStr">
        <is>
          <t>risk_or_test_gap</t>
        </is>
      </c>
      <c r="D29" s="2" t="inlineStr">
        <is>
          <t>high</t>
        </is>
      </c>
      <c r="E29" s="2" t="inlineStr">
        <is>
          <t>Google quota/429 останавливает batch до retry; mirror drift требует reconciliation.</t>
        </is>
      </c>
      <c r="F29" s="2" t="inlineStr">
        <is>
          <t>backend/app/google_sheets_pending.py; backend/app/google_sheets_sync_worker.py; tests/test_backend_google_sheets_pending.py; tests/test_google_sheets_sync_worker.py</t>
        </is>
      </c>
      <c r="G29" s="2" t="inlineStr">
        <is>
          <t>fixed_retested</t>
        </is>
      </c>
      <c r="H29" s="2" t="inlineStr">
        <is>
          <t>Уважать payload.next_attempt_at после Google 429/quota и не блокировать готовые более новые pending exports.</t>
        </is>
      </c>
      <c r="I29" s="2" t="inlineStr">
        <is>
          <t>backend/app/google_sheets_pending.py; tests/test_backend_google_sheets_pending.py</t>
        </is>
      </c>
      <c r="J29" s="2" t="inlineStr">
        <is>
          <t>Targeted verifier: unittest tests.test_backend_google_sheets_pending.GoogleSheetsPendingLockTests.test_future_retry_after_event_does_not_block_newer_ready_event tests.test_backend_google_sheets_pending.GoogleSheetsPendingLockTests.test_rate_limit_keeps_event_pending_and_stops_batch tests.test_backend_google_sheets_pending.GoogleSheetsPendingLockTests.test_postgres_pending_selection_uses_skip_locked_row_lock tests.test_backend_google_sheets_pending.GoogleSheetsPendingLockTests.test_bad_event_does_not_block_newer_valid_event OK; py_compile backend/app/google_sheets_pending.py tests/test_backend_google_sheets_pending.py OK.</t>
        </is>
      </c>
    </row>
    <row r="30">
      <c r="A30" s="2" t="inlineStr">
        <is>
          <t>GAP-029</t>
        </is>
      </c>
      <c r="B30" s="2" t="inlineStr">
        <is>
          <t>API-09</t>
        </is>
      </c>
      <c r="C30" s="2" t="inlineStr">
        <is>
          <t>risk_or_test_gap</t>
        </is>
      </c>
      <c r="D30" s="2" t="inlineStr">
        <is>
          <t>high</t>
        </is>
      </c>
      <c r="E30" s="2" t="inlineStr">
        <is>
          <t>SKU mapping hardcoded; реальная запись зависит от env mode и worker конфигурации.</t>
        </is>
      </c>
      <c r="F30" s="2" t="inlineStr">
        <is>
          <t>backend/app/skladbot_request_dry_run.py; tests/test_backend_skladbot_request_dry_run.py; tests/test_backend_skladbot_worker.py</t>
        </is>
      </c>
      <c r="G30" s="2" t="inlineStr">
        <is>
          <t>fixed_retested</t>
        </is>
      </c>
      <c r="H30" s="2" t="inlineStr">
        <is>
          <t>Make SkladBot SKU mapping configurable via validated SKLADBOT_SKU_MAPPING_JSON while preserving default Chapman mapping and dry_run default mode.</t>
        </is>
      </c>
      <c r="I30" s="2" t="inlineStr">
        <is>
          <t>backend/app/skladbot_request_dry_run.py; tests/test_backend_skladbot_request_dry_run.py; deploy/vds/docker-compose.yml; deploy/vds/.env.example; tests/test_vds_acceptance_scripts.py; backend/README.md; docs/taksklad-system-stack-overview.md</t>
        </is>
      </c>
      <c r="J30" s="2" t="inlineStr">
        <is>
          <t>.venv/bin/python -m unittest tests.test_backend_skladbot_request_dry_run tests.test_backend_skladbot_worker - 76 tests OK; .venv/bin/python -m unittest tests.test_vds_acceptance_scripts tests.test_backend_skeleton - 14 tests OK; py_compile backend/app/skladbot_request_dry_run.py tests/test_backend_skladbot_request_dry_run.py tests/test_vds_acceptance_scripts.py OK.</t>
        </is>
      </c>
    </row>
    <row r="31">
      <c r="A31" s="2" t="inlineStr">
        <is>
          <t>GAP-030</t>
        </is>
      </c>
      <c r="B31" s="2" t="inlineStr">
        <is>
          <t>API-10</t>
        </is>
      </c>
      <c r="C31" s="2" t="inlineStr">
        <is>
          <t>risk_or_test_gap</t>
        </is>
      </c>
      <c r="D31" s="2" t="inlineStr">
        <is>
          <t>high</t>
        </is>
      </c>
      <c r="E31" s="2" t="inlineStr">
        <is>
          <t>Returned DB status может легитимно соответствовать Google Выполнено; риск регрессии высокий.</t>
        </is>
      </c>
      <c r="F31" s="2" t="inlineStr">
        <is>
          <t>backend/app/reconciliation_service.py; backend/app/main.py; tests/test_reconciliation_service.py; tests/test_backend_api_persistence.py</t>
        </is>
      </c>
      <c r="G31" s="2" t="inlineStr">
        <is>
          <t>fixed_retested</t>
        </is>
      </c>
      <c r="H31" s="2" t="inlineStr">
        <is>
          <t>Returned-vs-Google status and active multi-SKU completed item reconciliation regressions are covered locally.</t>
        </is>
      </c>
      <c r="I31" s="2" t="inlineStr">
        <is>
          <t>backend/app/reconciliation_service.py; tests/test_reconciliation_service.py</t>
        </is>
      </c>
      <c r="J31" s="2" t="inlineStr">
        <is>
          <t>Reconciliation returned/multi-SKU selectors - OK in 17-test auto-closable selector run; full unittest discover 531 OK.</t>
        </is>
      </c>
    </row>
    <row r="32">
      <c r="A32" s="2" t="inlineStr">
        <is>
          <t>GAP-031</t>
        </is>
      </c>
      <c r="B32" s="2" t="inlineStr">
        <is>
          <t>PG-01</t>
        </is>
      </c>
      <c r="C32" s="2" t="inlineStr">
        <is>
          <t>risk_or_test_gap</t>
        </is>
      </c>
      <c r="D32" s="2" t="inlineStr">
        <is>
          <t>high</t>
        </is>
      </c>
      <c r="E32" s="2" t="inlineStr">
        <is>
          <t>SQL bootstrap, Alembic baseline/head и forward-only downgrade contract закреплены локальными migration tests.</t>
        </is>
      </c>
      <c r="F32" s="2" t="inlineStr">
        <is>
          <t>backend/sql/001_initial_schema.sql; backend/migrations/versions/20260616_0001_baseline.py; backend/migrations/versions/20260617_0002_incidents.py; tests/test_backend_skeleton.py; docs/database-migrations-runbook.md</t>
        </is>
      </c>
      <c r="G32" s="2" t="inlineStr">
        <is>
          <t>fixed_retested</t>
        </is>
      </c>
      <c r="H32" s="2" t="inlineStr">
        <is>
          <t>Добавить contract test на core SQL/Alembic tables/indexes, incident head/down_revision и irreversible/forward-only downgrade messages.</t>
        </is>
      </c>
      <c r="I32" s="2" t="inlineStr">
        <is>
          <t>tests/test_backend_skeleton.py</t>
        </is>
      </c>
      <c r="J32" s="2" t="inlineStr">
        <is>
          <t>/tmp/taksklad-test-py312/bin/python -m unittest tests.test_backend_skeleton.BackendSkeletonTests.test_initial_schema_contains_mvp_tables_and_constraints tests.test_backend_skeleton.BackendSkeletonTests.test_alembic_baseline_covers_current_schema_without_secrets tests.test_backend_skeleton.BackendSkeletonTests.test_sql_bootstrap_and_alembic_migrations_keep_forward_only_contract tests.test_backend_skeleton.BackendSkeletonTests.test_deploy_runbook_uses_alembic_for_normal_production_upgrades - 4 tests OK</t>
        </is>
      </c>
    </row>
    <row r="33">
      <c r="A33" s="2" t="inlineStr">
        <is>
          <t>GAP-032</t>
        </is>
      </c>
      <c r="B33" s="2" t="inlineStr">
        <is>
          <t>OPS-01</t>
        </is>
      </c>
      <c r="C33" s="2" t="inlineStr">
        <is>
          <t>risk_or_test_gap</t>
        </is>
      </c>
      <c r="D33" s="2" t="inlineStr">
        <is>
          <t>high</t>
        </is>
      </c>
      <c r="E33" s="2" t="inlineStr">
        <is>
          <t>Скрипты требуют .env, он не читался; Adminer безопасность зависит от реальных env/сетевых настроек.</t>
        </is>
      </c>
      <c r="F33" s="2" t="inlineStr">
        <is>
          <t>deploy/vds/docker-compose.yml; deploy/vds/backup_postgres.sh; deploy/vds/restore_postgres.sh; deploy/vds/acceptance_status.sh; tests/test_backend_skeleton.py</t>
        </is>
      </c>
      <c r="G33" s="2" t="inlineStr">
        <is>
          <t>needs_validation</t>
        </is>
      </c>
      <c r="H33" s="2" t="inlineStr"/>
      <c r="I33" s="2" t="inlineStr"/>
      <c r="J33" s="2" t="inlineStr"/>
    </row>
    <row r="34">
      <c r="A34" s="2" t="inlineStr">
        <is>
          <t>GAP-033</t>
        </is>
      </c>
      <c r="B34" s="2" t="inlineStr">
        <is>
          <t>TS-TG-001</t>
        </is>
      </c>
      <c r="C34" s="2" t="inlineStr">
        <is>
          <t>risk_or_test_gap</t>
        </is>
      </c>
      <c r="D34" s="2" t="inlineStr">
        <is>
          <t>high</t>
        </is>
      </c>
      <c r="E34" s="2" t="inlineStr">
        <is>
          <t>Импорт стартует только после даты; зависит от backend API и прав чата.</t>
        </is>
      </c>
      <c r="F34" s="2" t="inlineStr">
        <is>
          <t>backend/app/telegram_worker.py; tests/test_backend_telegram_import.py</t>
        </is>
      </c>
      <c r="G34" s="2" t="inlineStr">
        <is>
          <t>needs_validation</t>
        </is>
      </c>
      <c r="H34" s="2" t="inlineStr"/>
      <c r="I34" s="2" t="inlineStr"/>
      <c r="J34" s="2" t="inlineStr"/>
    </row>
    <row r="35">
      <c r="A35" s="2" t="inlineStr">
        <is>
          <t>GAP-034</t>
        </is>
      </c>
      <c r="B35" s="2" t="inlineStr">
        <is>
          <t>TS-TG-002</t>
        </is>
      </c>
      <c r="C35" s="2" t="inlineStr">
        <is>
          <t>risk_or_test_gap</t>
        </is>
      </c>
      <c r="D35" s="2" t="inlineStr">
        <is>
          <t>high</t>
        </is>
      </c>
      <c r="E35" s="2" t="inlineStr">
        <is>
          <t>Invalid queued Telegram notification without text/target is blocked with audit instead of failed/retryable; live allowed/admin chat configuration still requires manual validation.</t>
        </is>
      </c>
      <c r="F35" s="2" t="inlineStr">
        <is>
          <t>backend/app/telegram_worker.py; tests/test_backend_telegram_import.py</t>
        </is>
      </c>
      <c r="G35" s="2" t="inlineStr">
        <is>
          <t>fixed_retested</t>
        </is>
      </c>
      <c r="H35" s="2" t="inlineStr">
        <is>
          <t>Treat malformed telegram_notification payload as non-retryable blocked work; keep external send failures as failed/retryable.</t>
        </is>
      </c>
      <c r="I35" s="2" t="inlineStr">
        <is>
          <t>backend/app/telegram_worker.py; tests/test_backend_telegram_import.py</t>
        </is>
      </c>
      <c r="J35" s="2" t="inlineStr">
        <is>
          <t>PYTHONDONTWRITEBYTECODE=1 ./.venv/bin/python -m unittest tests.test_backend_telegram_import.BackendTelegramImportTests.test_telegram_worker_sends_pending_notification_event tests.test_backend_telegram_import.BackendTelegramImportTests.test_telegram_worker_blocks_invalid_notification_events_without_retry tests.test_backend_telegram_import.BackendTelegramImportTests.test_telegram_worker_resets_stale_processing_notification_before_processing tests.test_backend_telegram_import.BackendTelegramImportTests.test_telegram_worker_runs_scheduled_jobs_after_getupdates_conflict - 4 tests OK; py_compile backend/app/telegram_worker.py tests/test_backend_telegram_import.py OK.</t>
        </is>
      </c>
    </row>
    <row r="36">
      <c r="A36" s="2" t="inlineStr">
        <is>
          <t>GAP-035</t>
        </is>
      </c>
      <c r="B36" s="2" t="inlineStr">
        <is>
          <t>TS-TG-003</t>
        </is>
      </c>
      <c r="C36" s="2" t="inlineStr">
        <is>
          <t>risk_or_test_gap</t>
        </is>
      </c>
      <c r="D36" s="2" t="inlineStr">
        <is>
          <t>high</t>
        </is>
      </c>
      <c r="E36" s="2" t="inlineStr">
        <is>
          <t>Source-file KIZ доступен только для завершенных файлов; backend ошибки показываются упрощенно.</t>
        </is>
      </c>
      <c r="F36" s="2" t="inlineStr">
        <is>
          <t>backend/app/telegram_worker.py; tests/test_backend_telegram_import.py</t>
        </is>
      </c>
      <c r="G36" s="2" t="inlineStr">
        <is>
          <t>needs_validation</t>
        </is>
      </c>
      <c r="H36" s="2" t="inlineStr"/>
      <c r="I36" s="2" t="inlineStr"/>
      <c r="J36" s="2" t="inlineStr"/>
    </row>
    <row r="37">
      <c r="A37" s="2" t="inlineStr">
        <is>
          <t>GAP-036</t>
        </is>
      </c>
      <c r="B37" s="2" t="inlineStr">
        <is>
          <t>TS-TG-004</t>
        </is>
      </c>
      <c r="C37" s="2" t="inlineStr">
        <is>
          <t>risk_or_test_gap</t>
        </is>
      </c>
      <c r="D37" s="2" t="inlineStr">
        <is>
          <t>medium</t>
        </is>
      </c>
      <c r="E37" s="2" t="inlineStr">
        <is>
          <t>Только admin; ручная SkladBot-заявка не удаляется автоматически.</t>
        </is>
      </c>
      <c r="F37" s="2" t="inlineStr">
        <is>
          <t>backend/app/telegram_worker.py; tests/test_backend_telegram_import.py</t>
        </is>
      </c>
      <c r="G37" s="2" t="inlineStr">
        <is>
          <t>needs_validation</t>
        </is>
      </c>
      <c r="H37" s="2" t="inlineStr"/>
      <c r="I37" s="2" t="inlineStr"/>
      <c r="J37" s="2" t="inlineStr"/>
    </row>
    <row r="38">
      <c r="A38" s="2" t="inlineStr">
        <is>
          <t>GAP-037</t>
        </is>
      </c>
      <c r="B38" s="2" t="inlineStr">
        <is>
          <t>TS-SB-001</t>
        </is>
      </c>
      <c r="C38" s="2" t="inlineStr">
        <is>
          <t>risk_or_test_gap</t>
        </is>
      </c>
      <c r="D38" s="2" t="inlineStr">
        <is>
          <t>high</t>
        </is>
      </c>
      <c r="E38" s="2" t="inlineStr">
        <is>
          <t>Адрес только диагностический; при неполной выборке статус pending, не not_found.</t>
        </is>
      </c>
      <c r="F38" s="2" t="inlineStr">
        <is>
          <t>backend/app/skladbot_worker.py; tests/test_backend_skladbot_worker.py</t>
        </is>
      </c>
      <c r="G38" s="2" t="inlineStr">
        <is>
          <t>needs_validation</t>
        </is>
      </c>
      <c r="H38" s="2" t="inlineStr"/>
      <c r="I38" s="2" t="inlineStr"/>
      <c r="J38" s="2" t="inlineStr"/>
    </row>
    <row r="39">
      <c r="A39" s="2" t="inlineStr">
        <is>
          <t>GAP-038</t>
        </is>
      </c>
      <c r="B39" s="2" t="inlineStr">
        <is>
          <t>TS-SB-002</t>
        </is>
      </c>
      <c r="C39" s="2" t="inlineStr">
        <is>
          <t>risk_or_test_gap</t>
        </is>
      </c>
      <c r="D39" s="2" t="inlineStr">
        <is>
          <t>high</t>
        </is>
      </c>
      <c r="E39" s="2" t="inlineStr">
        <is>
          <t>Write-интеграция высокого риска; должна быть явно включена режимом.</t>
        </is>
      </c>
      <c r="F39" s="2" t="inlineStr">
        <is>
          <t>backend/app/skladbot_worker.py; tests/test_backend_skladbot_request_dry_run.py</t>
        </is>
      </c>
      <c r="G39" s="2" t="inlineStr">
        <is>
          <t>needs_validation</t>
        </is>
      </c>
      <c r="H39" s="2" t="inlineStr"/>
      <c r="I39" s="2" t="inlineStr"/>
      <c r="J39" s="2" t="inlineStr"/>
    </row>
    <row r="40">
      <c r="A40" s="2" t="inlineStr">
        <is>
          <t>GAP-039</t>
        </is>
      </c>
      <c r="B40" s="2" t="inlineStr">
        <is>
          <t>TS-SB-003</t>
        </is>
      </c>
      <c r="C40" s="2" t="inlineStr">
        <is>
          <t>risk_or_test_gap</t>
        </is>
      </c>
      <c r="D40" s="2" t="inlineStr">
        <is>
          <t>high</t>
        </is>
      </c>
      <c r="E40" s="2" t="inlineStr">
        <is>
          <t>POST-ошибки санитизируются, но интеграция зависит от внешнего API.</t>
        </is>
      </c>
      <c r="F40" s="2" t="inlineStr">
        <is>
          <t>backend/app/skladbot_worker.py; tests/test_backend_skladbot_worker.py</t>
        </is>
      </c>
      <c r="G40" s="2" t="inlineStr">
        <is>
          <t>needs_validation</t>
        </is>
      </c>
      <c r="H40" s="2" t="inlineStr"/>
      <c r="I40" s="2" t="inlineStr"/>
      <c r="J40" s="2" t="inlineStr"/>
    </row>
    <row r="41">
      <c r="A41" s="2" t="inlineStr">
        <is>
          <t>GAP-040</t>
        </is>
      </c>
      <c r="B41" s="2" t="inlineStr">
        <is>
          <t>TS-SB-RPT-001</t>
        </is>
      </c>
      <c r="C41" s="2" t="inlineStr">
        <is>
          <t>risk_or_test_gap</t>
        </is>
      </c>
      <c r="D41" s="2" t="inlineStr">
        <is>
          <t>high</t>
        </is>
      </c>
      <c r="E41" s="2" t="inlineStr">
        <is>
          <t>Фильтр по created date: заявка, созданная раньше и завершенная сегодня, может не попасть. Это осознанное новое правило.</t>
        </is>
      </c>
      <c r="F41" s="2" t="inlineStr">
        <is>
          <t>backend/app/skladbot_daily_report.py; tests/test_skladbot_daily_report.py</t>
        </is>
      </c>
      <c r="G41" s="2" t="inlineStr">
        <is>
          <t>fixed_retested</t>
        </is>
      </c>
      <c r="H41" s="2" t="inlineStr">
        <is>
          <t>SkladBot daily report created-date rule is covered with fake clients: created-on-date included, stale created date skipped.</t>
        </is>
      </c>
      <c r="I41" s="2" t="inlineStr">
        <is>
          <t>backend/app/skladbot_daily_report.py; tests/test_skladbot_daily_report.py</t>
        </is>
      </c>
      <c r="J41" s="2" t="inlineStr">
        <is>
          <t>SkladBot daily report created-date selectors - OK in 17-test auto-closable selector run; full unittest discover 531 OK.</t>
        </is>
      </c>
    </row>
    <row r="42">
      <c r="A42" s="2" t="inlineStr">
        <is>
          <t>GAP-041</t>
        </is>
      </c>
      <c r="B42" s="2" t="inlineStr">
        <is>
          <t>TS-REC-001</t>
        </is>
      </c>
      <c r="C42" s="2" t="inlineStr">
        <is>
          <t>risk_or_test_gap</t>
        </is>
      </c>
      <c r="D42" s="2" t="inlineStr">
        <is>
          <t>high</t>
        </is>
      </c>
      <c r="E42" s="2" t="inlineStr">
        <is>
          <t>API endpoint сам не шлет alerts; при недоступном Google статус mirror_issue без деталей mismatch.</t>
        </is>
      </c>
      <c r="F42" s="2" t="inlineStr">
        <is>
          <t>backend/app/reconciliation_service.py; tests/test_reconciliation_service.py</t>
        </is>
      </c>
      <c r="G42" s="2" t="inlineStr">
        <is>
          <t>needs_validation</t>
        </is>
      </c>
      <c r="H42" s="2" t="inlineStr"/>
      <c r="I42" s="2" t="inlineStr"/>
      <c r="J42" s="2" t="inlineStr"/>
    </row>
    <row r="43">
      <c r="A43" s="2" t="inlineStr">
        <is>
          <t>GAP-042</t>
        </is>
      </c>
      <c r="B43" s="2" t="inlineStr">
        <is>
          <t>TS-RPT-001</t>
        </is>
      </c>
      <c r="C43" s="2" t="inlineStr">
        <is>
          <t>risk_or_test_gap</t>
        </is>
      </c>
      <c r="D43" s="2" t="inlineStr">
        <is>
          <t>high</t>
        </is>
      </c>
      <c r="E43" s="2" t="inlineStr">
        <is>
          <t>JSON only; учитывает business timezone Asia/Tashkent.</t>
        </is>
      </c>
      <c r="F43" s="2" t="inlineStr">
        <is>
          <t>backend/app/reports_service.py; tests/test_backend_api_persistence.py</t>
        </is>
      </c>
      <c r="G43" s="2" t="inlineStr">
        <is>
          <t>fixed_retested</t>
        </is>
      </c>
      <c r="H43" s="2" t="inlineStr">
        <is>
          <t>Day report business-timezone counting is covered locally; report endpoint remains JSON by design.</t>
        </is>
      </c>
      <c r="I43" s="2" t="inlineStr">
        <is>
          <t>backend/app/reports_service.py; tests/test_backend_api_persistence.py</t>
        </is>
      </c>
      <c r="J43" s="2" t="inlineStr">
        <is>
          <t>test_day_report_counts_scan_by_business_timezone - OK in 17-test auto-closable selector run; full unittest discover 531 OK.</t>
        </is>
      </c>
    </row>
    <row r="44">
      <c r="A44" s="2" t="inlineStr">
        <is>
          <t>GAP-043</t>
        </is>
      </c>
      <c r="B44" s="2" t="inlineStr">
        <is>
          <t>TS-KIZ-001</t>
        </is>
      </c>
      <c r="C44" s="2" t="inlineStr">
        <is>
          <t>risk_or_test_gap</t>
        </is>
      </c>
      <c r="D44" s="2" t="inlineStr">
        <is>
          <t>high</t>
        </is>
      </c>
      <c r="E44" s="2" t="inlineStr">
        <is>
          <t>Date export может быть частичным по дизайну; одинаковые имена файлов различаются source_key.</t>
        </is>
      </c>
      <c r="F44" s="2" t="inlineStr">
        <is>
          <t>backend/app/kiz_reports_service.py; tests/test_backend_api_persistence.py</t>
        </is>
      </c>
      <c r="G44" s="2" t="inlineStr">
        <is>
          <t>fixed_retested</t>
        </is>
      </c>
      <c r="H44" s="2" t="inlineStr">
        <is>
          <t>KIZ date/source-file XLSX behavior is covered locally: partial date export and same filename separated by source_key.</t>
        </is>
      </c>
      <c r="I44" s="2" t="inlineStr">
        <is>
          <t>backend/app/kiz_reports_service.py; tests/test_backend_api_persistence.py</t>
        </is>
      </c>
      <c r="J44" s="2" t="inlineStr">
        <is>
          <t>KIZ report selectors - OK in 17-test auto-closable selector run; full unittest discover 531 OK.</t>
        </is>
      </c>
    </row>
    <row r="45">
      <c r="A45" s="2" t="inlineStr">
        <is>
          <t>GAP-044</t>
        </is>
      </c>
      <c r="B45" s="2" t="inlineStr">
        <is>
          <t>TS-LOG-001</t>
        </is>
      </c>
      <c r="C45" s="2" t="inlineStr">
        <is>
          <t>risk_or_test_gap</t>
        </is>
      </c>
      <c r="D45" s="2" t="inlineStr">
        <is>
          <t>high</t>
        </is>
      </c>
      <c r="E45" s="2" t="inlineStr">
        <is>
          <t>Заказы доставки без координат больше не исчезают из логистического XLSX: они видны в листе Требуют координаты с причиной.</t>
        </is>
      </c>
      <c r="F45" s="2" t="inlineStr">
        <is>
          <t>backend/app/logistics_service.py; tests/test_backend_api_persistence.py</t>
        </is>
      </c>
      <c r="G45" s="2" t="inlineStr">
        <is>
          <t>fixed_retested</t>
        </is>
      </c>
      <c r="H45" s="2" t="inlineStr">
        <is>
          <t>Основной лист Заявки оставить только для маршрутизируемых строк, а no/invalid coordinates выводить отдельным листом для исправления логистом.</t>
        </is>
      </c>
      <c r="I45" s="2" t="inlineStr">
        <is>
          <t>backend/app/logistics_service.py; tests/test_backend_api_persistence.py</t>
        </is>
      </c>
      <c r="J45" s="2" t="inlineStr">
        <is>
          <t>/tmp/taksklad-test-py312/bin/python -m unittest tests.test_backend_api_persistence.BackendApiPersistenceTests.test_logistics_report_uses_shipment_date_coordinates_and_prices tests.test_backend_api_persistence.BackendApiPersistenceTests.test_logistics_report_keeps_unrouteable_orders_on_separate_sheet tests.test_backend_api_persistence.BackendApiPersistenceTests.test_logistics_report_returns_unrouteable_sheet_when_date_has_no_routeable_orders tests.test_backend_api_persistence.BackendApiPersistenceTests.test_logistics_report_404_when_date_has_only_pickup_orders tests.test_backend_api_persistence.BackendApiPersistenceTests.test_logistics_report_normalizes_three_part_coordinates tests.test_backend_skladbot_request_dry_run.BackendSkladBotRequestDryRunTests.test_logistics_report_excludes_stock_shortage_blocked_order - 6 tests OK</t>
        </is>
      </c>
    </row>
    <row r="46">
      <c r="A46" s="2" t="inlineStr">
        <is>
          <t>GAP-045</t>
        </is>
      </c>
      <c r="B46" s="2" t="inlineStr">
        <is>
          <t>TS-GS-001</t>
        </is>
      </c>
      <c r="C46" s="2" t="inlineStr">
        <is>
          <t>risk_or_test_gap</t>
        </is>
      </c>
      <c r="D46" s="2" t="inlineStr">
        <is>
          <t>high</t>
        </is>
      </c>
      <c r="E46" s="2" t="inlineStr">
        <is>
          <t>При credentials выполняет реальные Google writes; без них действия должны ретраиться через очередь.</t>
        </is>
      </c>
      <c r="F46" s="2" t="inlineStr">
        <is>
          <t>backend/app/google_sheets_exporter.py; tests/test_backend_google_sheets_exporter.py</t>
        </is>
      </c>
      <c r="G46" s="2" t="inlineStr">
        <is>
          <t>needs_validation</t>
        </is>
      </c>
      <c r="H46" s="2" t="inlineStr"/>
      <c r="I46" s="2" t="inlineStr"/>
      <c r="J46" s="2" t="inlineStr"/>
    </row>
    <row r="47">
      <c r="A47" s="2" t="inlineStr">
        <is>
          <t>GAP-046</t>
        </is>
      </c>
      <c r="B47" s="2" t="inlineStr">
        <is>
          <t>TS-GS-002</t>
        </is>
      </c>
      <c r="C47" s="2" t="inlineStr">
        <is>
          <t>risk_or_test_gap</t>
        </is>
      </c>
      <c r="D47" s="2" t="inlineStr">
        <is>
          <t>high</t>
        </is>
      </c>
      <c r="E47" s="2" t="inlineStr">
        <is>
          <t>PostgreSQL Google export queue intentionally does not use session-level advisory lock; pending selection uses FOR UPDATE SKIP LOCKED row locking and stale processing reset.</t>
        </is>
      </c>
      <c r="F47" s="2" t="inlineStr">
        <is>
          <t>backend/app/google_sheets_pending.py; tests/test_backend_google_sheets_pending.py; docs/event-queue-lifecycle.md</t>
        </is>
      </c>
      <c r="G47" s="2" t="inlineStr">
        <is>
          <t>fixed_retested</t>
        </is>
      </c>
      <c r="H47" s="2" t="inlineStr">
        <is>
          <t>Keep PostgreSQL session advisory lock disabled to avoid pooled-connection busy state; assert row-level FOR UPDATE SKIP LOCKED contract in tests.</t>
        </is>
      </c>
      <c r="I47" s="2" t="inlineStr">
        <is>
          <t>tests/test_backend_google_sheets_pending.py; docs/event-queue-lifecycle.md</t>
        </is>
      </c>
      <c r="J47" s="2" t="inlineStr">
        <is>
          <t>/tmp/taksklad-test-py312/bin/python -m unittest tests.test_backend_google_sheets_pending.GoogleSheetsPendingLockTests.test_postgres_lock_does_not_use_session_level_advisory_lock tests.test_backend_google_sheets_pending.GoogleSheetsPendingLockTests.test_postgres_pending_selection_uses_skip_locked_row_lock tests.test_backend_google_sheets_pending.GoogleSheetsPendingLockTests.test_rate_limit_keeps_event_pending_and_stops_batch - 3 tests OK</t>
        </is>
      </c>
    </row>
    <row r="48">
      <c r="A48" s="2" t="inlineStr">
        <is>
          <t>GAP-047</t>
        </is>
      </c>
      <c r="B48" s="2" t="inlineStr">
        <is>
          <t>TS-GS-003</t>
        </is>
      </c>
      <c r="C48" s="2" t="inlineStr">
        <is>
          <t>risk_or_test_gap</t>
        </is>
      </c>
      <c r="D48" s="2" t="inlineStr">
        <is>
          <t>high</t>
        </is>
      </c>
      <c r="E48" s="2" t="inlineStr">
        <is>
          <t>High-risk режим: Google может писать в Postgres; manual return columns игнорируются без backend return source.</t>
        </is>
      </c>
      <c r="F48" s="2" t="inlineStr">
        <is>
          <t>backend/app/google_sheets_sync_worker.py; tests/test_google_sheets_sync_worker.py</t>
        </is>
      </c>
      <c r="G48" s="2" t="inlineStr">
        <is>
          <t>needs_validation</t>
        </is>
      </c>
      <c r="H48" s="2" t="inlineStr"/>
      <c r="I48" s="2" t="inlineStr"/>
      <c r="J48" s="2" t="inlineStr"/>
    </row>
    <row r="49">
      <c r="A49" s="2" t="inlineStr">
        <is>
          <t>ERR-001</t>
        </is>
      </c>
      <c r="B49" s="2" t="inlineStr">
        <is>
          <t>PG-01; OPS-01</t>
        </is>
      </c>
      <c r="C49" s="2" t="inlineStr">
        <is>
          <t>test_environment</t>
        </is>
      </c>
      <c r="D49" s="2" t="inlineStr">
        <is>
          <t>medium</t>
        </is>
      </c>
      <c r="E49" s="2" t="inlineStr">
        <is>
          <t>Project .venv rebuilt to Python 3.12.13 with desktop and backend requirements; backend tests no longer require temporary /tmp venv.</t>
        </is>
      </c>
      <c r="F49" s="2" t="inlineStr">
        <is>
          <t>docs/local-development-setup.md; requirements.txt; backend/requirements.txt</t>
        </is>
      </c>
      <c r="G49" s="2" t="inlineStr">
        <is>
          <t>fixed_retested</t>
        </is>
      </c>
      <c r="H49" s="2" t="inlineStr">
        <is>
          <t>Rebuild .venv with python3.12 and install requirements.txt + backend/requirements.txt; keep old Python 3.9 venv as local backup.</t>
        </is>
      </c>
      <c r="I49" s="2" t="inlineStr">
        <is>
          <t>local .venv rebuild; docs/local-development-setup.md</t>
        </is>
      </c>
      <c r="J49" s="2" t="inlineStr">
        <is>
          <t>.venv/bin/python --version = Python 3.12.13; .venv/bin/python -m unittest discover -s tests = 531 tests OK; .venv/bin/python -m py_compile ... = OK; backup archive/local-venv-backups/.venv.py39-backup-20260622T1408 kept</t>
        </is>
      </c>
    </row>
    <row r="50">
      <c r="A50" s="2" t="inlineStr">
        <is>
          <t>ERR-002</t>
        </is>
      </c>
      <c r="B50" s="2" t="inlineStr">
        <is>
          <t>ALL</t>
        </is>
      </c>
      <c r="C50" s="2" t="inlineStr">
        <is>
          <t>test_register_quality</t>
        </is>
      </c>
      <c r="D50" s="2" t="inlineStr">
        <is>
          <t>low</t>
        </is>
      </c>
      <c r="E50" s="2" t="inlineStr">
        <is>
          <t>Initial spreadsheet used pytest-style commands while project runbook uses unittest and pytest is not a declared dependency.</t>
        </is>
      </c>
      <c r="F50" s="2" t="inlineStr">
        <is>
          <t>docs/taksklad-feature-user-stories.xlsx Test Loop commands</t>
        </is>
      </c>
      <c r="G50" s="2" t="inlineStr">
        <is>
          <t>fixed</t>
        </is>
      </c>
      <c r="H50" s="2" t="inlineStr">
        <is>
          <t>Converted spreadsheet test commands to unittest module commands and separated automated/manual status columns.</t>
        </is>
      </c>
      <c r="I50" s="2" t="inlineStr">
        <is>
          <t>docs/taksklad-feature-user-stories.xlsx</t>
        </is>
      </c>
      <c r="J50" s="2" t="inlineStr">
        <is>
          <t>Retest with generated unittest command list in this loop.</t>
        </is>
      </c>
    </row>
    <row r="51">
      <c r="A51" s="2" t="inlineStr">
        <is>
          <t>ERR-003</t>
        </is>
      </c>
      <c r="B51" s="2" t="inlineStr">
        <is>
          <t>OPS-01</t>
        </is>
      </c>
      <c r="C51" s="2" t="inlineStr">
        <is>
          <t>test_register_quality</t>
        </is>
      </c>
      <c r="D51" s="2" t="inlineStr">
        <is>
          <t>low</t>
        </is>
      </c>
      <c r="E51" s="2" t="inlineStr">
        <is>
          <t>OPS-01 test command mixed local unittest and live VDS acceptance in one shell-like string.</t>
        </is>
      </c>
      <c r="F51" s="2" t="inlineStr">
        <is>
          <t>docs/taksklad-feature-user-stories.xlsx</t>
        </is>
      </c>
      <c r="G51" s="2" t="inlineStr">
        <is>
          <t>fixed</t>
        </is>
      </c>
      <c r="H51" s="2" t="inlineStr">
        <is>
          <t>Separated local unittest command from VDS manual acceptance note.</t>
        </is>
      </c>
      <c r="I51" s="2" t="inlineStr">
        <is>
          <t>docs/taksklad-feature-user-stories.xlsx</t>
        </is>
      </c>
      <c r="J51" s="2" t="inlineStr">
        <is>
          <t>Pending local retest in current loop; VDS acceptance still manual/live.</t>
        </is>
      </c>
    </row>
    <row r="52">
      <c r="A52" s="2" t="inlineStr">
        <is>
          <t>ERR-004</t>
        </is>
      </c>
      <c r="B52" s="2" t="inlineStr">
        <is>
          <t>API-10; TS-REC-001</t>
        </is>
      </c>
      <c r="C52" s="2" t="inlineStr">
        <is>
          <t>logistics_bug</t>
        </is>
      </c>
      <c r="D52" s="2" t="inlineStr">
        <is>
          <t>high</t>
        </is>
      </c>
      <c r="E52" s="2" t="inlineStr">
        <is>
          <t>Daily reconciliation reported false action_required for active multi-SKU order with one completed item mirrored in Google as Выполнено.</t>
        </is>
      </c>
      <c r="F52" s="2" t="inlineStr">
        <is>
          <t>backend/app/reconciliation_service.py; tests/test_reconciliation_service.py</t>
        </is>
      </c>
      <c r="G52" s="2" t="inlineStr">
        <is>
          <t>fixed_retested</t>
        </is>
      </c>
      <c r="H52" s="2" t="inlineStr">
        <is>
          <t>Compare Google status against item-level sheet status while preserving returned order compatibility.</t>
        </is>
      </c>
      <c r="I52" s="2" t="inlineStr">
        <is>
          <t>backend/app/reconciliation_service.py; tests/test_reconciliation_service.py</t>
        </is>
      </c>
      <c r="J52" s="2" t="inlineStr">
        <is>
          <t>Regression selector OK; full unittest discover 526 OK; py_compile OK. Full unittest discover 531 OK; py_compile/build/preflight/diff OK.</t>
        </is>
      </c>
    </row>
    <row r="53">
      <c r="A53" s="2" t="inlineStr">
        <is>
          <t>ERR-005</t>
        </is>
      </c>
      <c r="B53" s="2" t="inlineStr">
        <is>
          <t>DESK-04</t>
        </is>
      </c>
      <c r="C53" s="2" t="inlineStr">
        <is>
          <t>ux_bug</t>
        </is>
      </c>
      <c r="D53" s="2" t="inlineStr">
        <is>
          <t>medium</t>
        </is>
      </c>
      <c r="E53" s="2" t="inlineStr">
        <is>
          <t>Order-list search card showed only matching SKU summary for a multi-SKU order, understating total SKU/blocks.</t>
        </is>
      </c>
      <c r="F53" s="2" t="inlineStr">
        <is>
          <t>src/taksklad/order_list_models.py; tests/test_order_list_models.py</t>
        </is>
      </c>
      <c r="G53" s="2" t="inlineStr">
        <is>
          <t>fixed_retested</t>
        </is>
      </c>
      <c r="H53" s="2" t="inlineStr">
        <is>
          <t>Build visible card summary from full grouped order, not filtered search subset.</t>
        </is>
      </c>
      <c r="I53" s="2" t="inlineStr">
        <is>
          <t>src/taksklad/order_list_models.py; tests/test_order_list_models.py</t>
        </is>
      </c>
      <c r="J53" s="2" t="inlineStr">
        <is>
          <t>Regression selector OK; full unittest discover 526 OK; py_compile OK. Full unittest discover 531 OK; py_compile/build/preflight/diff OK.</t>
        </is>
      </c>
    </row>
    <row r="54">
      <c r="A54" s="2" t="inlineStr">
        <is>
          <t>ERR-006</t>
        </is>
      </c>
      <c r="B54" s="2" t="inlineStr">
        <is>
          <t>API-10; TS-REC-001</t>
        </is>
      </c>
      <c r="C54" s="2" t="inlineStr">
        <is>
          <t>logistics_bug</t>
        </is>
      </c>
      <c r="D54" s="2" t="inlineStr">
        <is>
          <t>medium</t>
        </is>
      </c>
      <c r="E54" s="2" t="inlineStr">
        <is>
          <t>Reconciliation without report_date defaulted to UTC date instead of warehouse business date Asia/Tashkent.</t>
        </is>
      </c>
      <c r="F54" s="2" t="inlineStr">
        <is>
          <t>backend/app/reconciliation_service.py; tests/test_reconciliation_service.py</t>
        </is>
      </c>
      <c r="G54" s="2" t="inlineStr">
        <is>
          <t>fixed_retested</t>
        </is>
      </c>
      <c r="H54" s="2" t="inlineStr">
        <is>
          <t>Use report_timezone() for default reconciliation report date.</t>
        </is>
      </c>
      <c r="I54" s="2" t="inlineStr">
        <is>
          <t>backend/app/reconciliation_service.py; tests/test_reconciliation_service.py</t>
        </is>
      </c>
      <c r="J54" s="2" t="inlineStr">
        <is>
          <t>Regression selector OK; full unittest discover 526 OK; py_compile OK. Full unittest discover 531 OK; py_compile/build/preflight/diff OK.</t>
        </is>
      </c>
    </row>
    <row r="55">
      <c r="A55" t="inlineStr">
        <is>
          <t>ERR-007</t>
        </is>
      </c>
      <c r="B55" t="inlineStr">
        <is>
          <t>ALL</t>
        </is>
      </c>
      <c r="C55" t="inlineStr">
        <is>
          <t>test_register_quality</t>
        </is>
      </c>
      <c r="D55" t="inlineStr">
        <is>
          <t>low</t>
        </is>
      </c>
      <c r="E55" t="inlineStr">
        <is>
          <t>Feature user stories spreadsheet had no automated guard for schema drift, duplicate Feature IDs, stale pytest commands or missing evidence files.</t>
        </is>
      </c>
      <c r="F55" t="inlineStr">
        <is>
          <t>docs/taksklad-feature-user-stories.xlsx; tests/test_feature_user_stories_register.py</t>
        </is>
      </c>
      <c r="G55" t="inlineStr">
        <is>
          <t>fixed_retested</t>
        </is>
      </c>
      <c r="H55" t="inlineStr">
        <is>
          <t>Added workbook structure/register validator test and updated status validation vocabulary.</t>
        </is>
      </c>
      <c r="I55" t="inlineStr">
        <is>
          <t>tests/test_feature_user_stories_register.py; docs/taksklad-feature-user-stories.xlsx</t>
        </is>
      </c>
      <c r="J55" t="inlineStr">
        <is>
          <t>tests.test_feature_user_stories_register - 4 tests OK; full unittest discover 526 OK. Full unittest discover 531 OK; py_compile/build/preflight/diff OK.</t>
        </is>
      </c>
    </row>
    <row r="56">
      <c r="A56" t="inlineStr">
        <is>
          <t>ERR-008</t>
        </is>
      </c>
      <c r="B56" t="inlineStr">
        <is>
          <t>ALL</t>
        </is>
      </c>
      <c r="C56" t="inlineStr">
        <is>
          <t>test_register_quality</t>
        </is>
      </c>
      <c r="D56" t="inlineStr">
        <is>
          <t>medium</t>
        </is>
      </c>
      <c r="E56" t="inlineStr">
        <is>
          <t>Feature register had no CLI gate to block completion while Manual Acceptance rows, missing manual rows, unknown statuses or Errors rows remained open.</t>
        </is>
      </c>
      <c r="F56" t="inlineStr">
        <is>
          <t>docs/taksklad-feature-user-stories.xlsx; tools/feature_acceptance_status.py; tests/test_feature_acceptance_status.py</t>
        </is>
      </c>
      <c r="G56" t="inlineStr">
        <is>
          <t>fixed_retested</t>
        </is>
      </c>
      <c r="H56" t="inlineStr">
        <is>
          <t>Added feature_acceptance_status.py with JSON summary and --require-manual-complete / --require-no-open-errors exit gates.</t>
        </is>
      </c>
      <c r="I56" t="inlineStr">
        <is>
          <t>tools/feature_acceptance_status.py; tests/test_feature_acceptance_status.py; docs/taksklad-feature-user-stories.xlsx</t>
        </is>
      </c>
      <c r="J56" t="inlineStr">
        <is>
          <t>tests.test_feature_acceptance_status tests.test_feature_user_stories_register - 14 tests OK; full unittest discover 526 OK; manual gate exits 3; open-errors gate exits 4. Full unittest discover 531 OK; py_compile/build/preflight/diff OK.</t>
        </is>
      </c>
    </row>
  </sheetData>
  <autoFilter ref="A1:J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6" customWidth="1" min="2" max="2"/>
    <col width="44" customWidth="1" min="3" max="3"/>
    <col width="64" customWidth="1" min="4" max="4"/>
  </cols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Purpose</t>
        </is>
      </c>
      <c r="D1" s="1" t="inlineStr">
        <is>
          <t>Notes</t>
        </is>
      </c>
    </row>
    <row r="2">
      <c r="A2" s="2" t="inlineStr">
        <is>
          <t>README.md</t>
        </is>
      </c>
      <c r="B2" s="2" t="inlineStr">
        <is>
          <t>docs</t>
        </is>
      </c>
      <c r="C2" s="2" t="inlineStr">
        <is>
          <t>High-level app capabilities</t>
        </is>
      </c>
      <c r="D2" s="2" t="inlineStr">
        <is>
          <t>Excel import, KIZ scan, Google Sheets, Telegram, SkladBot, reports, auto-update</t>
        </is>
      </c>
    </row>
    <row r="3">
      <c r="A3" s="2" t="inlineStr">
        <is>
          <t>docs/taksklad-system-stack-overview.md</t>
        </is>
      </c>
      <c r="B3" s="2" t="inlineStr">
        <is>
          <t>docs</t>
        </is>
      </c>
      <c r="C3" s="2" t="inlineStr">
        <is>
          <t>Current architecture overview</t>
        </is>
      </c>
      <c r="D3" s="2" t="inlineStr">
        <is>
          <t>DB-first architecture and app workflow</t>
        </is>
      </c>
    </row>
    <row r="4">
      <c r="A4" s="2" t="inlineStr">
        <is>
          <t>docs/report-source-rules.md</t>
        </is>
      </c>
      <c r="B4" s="2" t="inlineStr">
        <is>
          <t>docs</t>
        </is>
      </c>
      <c r="C4" s="2" t="inlineStr">
        <is>
          <t>Report source rules</t>
        </is>
      </c>
      <c r="D4" s="2" t="inlineStr">
        <is>
          <t>DB-first report matrix and date semantics</t>
        </is>
      </c>
    </row>
    <row r="5">
      <c r="A5" s="2" t="inlineStr">
        <is>
          <t>docs/windows-backend-acceptance.md</t>
        </is>
      </c>
      <c r="B5" s="2" t="inlineStr">
        <is>
          <t>docs</t>
        </is>
      </c>
      <c r="C5" s="2" t="inlineStr">
        <is>
          <t>Manual Windows acceptance scenarios</t>
        </is>
      </c>
      <c r="D5" s="2" t="inlineStr">
        <is>
          <t>Startup, import, scanning, finish, backend unavailable</t>
        </is>
      </c>
    </row>
    <row r="6">
      <c r="A6" s="2" t="inlineStr">
        <is>
          <t>docs/user-business-process-guide.md</t>
        </is>
      </c>
      <c r="B6" s="2" t="inlineStr">
        <is>
          <t>docs</t>
        </is>
      </c>
      <c r="C6" s="2" t="inlineStr">
        <is>
          <t>Business workflow guide</t>
        </is>
      </c>
      <c r="D6" s="2" t="inlineStr">
        <is>
          <t>Telegram, desktop, web, order states, error scenarios</t>
        </is>
      </c>
    </row>
    <row r="7">
      <c r="A7" s="2" t="inlineStr">
        <is>
          <t>knowledge graph query for full app features</t>
        </is>
      </c>
      <c r="B7" s="2" t="inlineStr">
        <is>
          <t>command</t>
        </is>
      </c>
      <c r="C7" s="2" t="inlineStr">
        <is>
          <t>Initial feature map</t>
        </is>
      </c>
      <c r="D7" s="2" t="inlineStr">
        <is>
          <t>Graph is not source of truth; code/docs/tests verified separately</t>
        </is>
      </c>
    </row>
    <row r="8">
      <c r="A8" s="2" t="inlineStr">
        <is>
          <t>rg over src/taksklad backend/app frontend/src tests docs</t>
        </is>
      </c>
      <c r="B8" s="2" t="inlineStr">
        <is>
          <t>command</t>
        </is>
      </c>
      <c r="C8" s="2" t="inlineStr">
        <is>
          <t>Feature and test evidence discovery</t>
        </is>
      </c>
      <c r="D8" s="2" t="inlineStr">
        <is>
          <t>Secrets, outputs, backups and credentials were not read</t>
        </is>
      </c>
    </row>
    <row r="9">
      <c r="A9" s="2" t="inlineStr">
        <is>
          <t>subagent DESK explorer</t>
        </is>
      </c>
      <c r="B9" s="2" t="inlineStr">
        <is>
          <t>subagent</t>
        </is>
      </c>
      <c r="C9" s="2" t="inlineStr">
        <is>
          <t>Desktop/Tkinter feature extraction</t>
        </is>
      </c>
      <c r="D9" s="2" t="inlineStr">
        <is>
          <t>Code and tests read only</t>
        </is>
      </c>
    </row>
    <row r="10">
      <c r="A10" s="2" t="inlineStr">
        <is>
          <t>subagent API explorer</t>
        </is>
      </c>
      <c r="B10" s="2" t="inlineStr">
        <is>
          <t>subagent</t>
        </is>
      </c>
      <c r="C10" s="2" t="inlineStr">
        <is>
          <t>Backend/web/PostgreSQL feature extraction</t>
        </is>
      </c>
      <c r="D10" s="2" t="inlineStr">
        <is>
          <t>Code and tests read only</t>
        </is>
      </c>
    </row>
    <row r="11">
      <c r="A11" s="2" t="inlineStr">
        <is>
          <t>subagent integrations explorer</t>
        </is>
      </c>
      <c r="B11" s="2" t="inlineStr">
        <is>
          <t>subagent</t>
        </is>
      </c>
      <c r="C11" s="2" t="inlineStr">
        <is>
          <t>Telegram/SkladBot/Google/reports extraction</t>
        </is>
      </c>
      <c r="D11" s="2" t="inlineStr">
        <is>
          <t>Code and tests read only</t>
        </is>
      </c>
    </row>
    <row r="12">
      <c r="A12" t="inlineStr">
        <is>
          <t>tests/test_feature_user_stories_register.py</t>
        </is>
      </c>
      <c r="B12" t="inlineStr">
        <is>
          <t>test</t>
        </is>
      </c>
      <c r="C12" t="inlineStr">
        <is>
          <t>Canonical register schema/evidence guard</t>
        </is>
      </c>
      <c r="D12" t="inlineStr">
        <is>
          <t>Validates the spreadsheet stays usable as the single feature/status tracker</t>
        </is>
      </c>
    </row>
    <row r="13">
      <c r="A13" t="inlineStr">
        <is>
          <t>tools/feature_acceptance_status.py</t>
        </is>
      </c>
      <c r="B13" t="inlineStr">
        <is>
          <t>tool</t>
        </is>
      </c>
      <c r="C13" t="inlineStr">
        <is>
          <t>Machine-readable status gate for canonical feature register</t>
        </is>
      </c>
      <c r="D13" t="inlineStr">
        <is>
          <t>Outputs JSON summary; can fail on pending Manual Acceptance or open Errors rows</t>
        </is>
      </c>
    </row>
    <row r="14">
      <c r="A14" t="inlineStr">
        <is>
          <t>tests/test_feature_acceptance_status.py</t>
        </is>
      </c>
      <c r="B14" t="inlineStr">
        <is>
          <t>tests</t>
        </is>
      </c>
      <c r="C14" t="inlineStr">
        <is>
          <t>Regression coverage for feature acceptance status gate</t>
        </is>
      </c>
      <c r="D14" t="inlineStr">
        <is>
          <t>Covers current red gates and temp-copy green paths; not_applicable cannot bypass manual acceptance</t>
        </is>
      </c>
    </row>
  </sheetData>
  <autoFilter ref="A1:D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2" customWidth="1" min="3" max="3"/>
    <col width="44" customWidth="1" min="4" max="4"/>
    <col width="58" customWidth="1" min="5" max="5"/>
    <col width="72" customWidth="1" min="6" max="6"/>
    <col width="18" customWidth="1" min="7" max="7"/>
    <col width="42" customWidth="1" min="8" max="8"/>
    <col width="42" customWidth="1" min="9" max="9"/>
    <col width="18" customWidth="1" min="10" max="10"/>
  </cols>
  <sheetData>
    <row r="1">
      <c r="A1" s="1" t="inlineStr">
        <is>
          <t>Feature ID</t>
        </is>
      </c>
      <c r="B1" s="1" t="inlineStr">
        <is>
          <t>Area</t>
        </is>
      </c>
      <c r="C1" s="1" t="inlineStr">
        <is>
          <t>Feature</t>
        </is>
      </c>
      <c r="D1" s="1" t="inlineStr">
        <is>
          <t>Dependency</t>
        </is>
      </c>
      <c r="E1" s="1" t="inlineStr">
        <is>
          <t>Manual Step</t>
        </is>
      </c>
      <c r="F1" s="1" t="inlineStr">
        <is>
          <t>Expected</t>
        </is>
      </c>
      <c r="G1" s="1" t="inlineStr">
        <is>
          <t>Status</t>
        </is>
      </c>
      <c r="H1" s="1" t="inlineStr">
        <is>
          <t>Observed</t>
        </is>
      </c>
      <c r="I1" s="1" t="inlineStr">
        <is>
          <t>Evidence</t>
        </is>
      </c>
      <c r="J1" s="1" t="inlineStr">
        <is>
          <t>Last Run</t>
        </is>
      </c>
    </row>
    <row r="2">
      <c r="A2" s="2" t="inlineStr">
        <is>
          <t>DESK-01</t>
        </is>
      </c>
      <c r="B2" s="2" t="inlineStr">
        <is>
          <t>Desktop / Startup</t>
        </is>
      </c>
      <c r="C2" s="2" t="inlineStr">
        <is>
          <t>Запуск desktop/PyInstaller</t>
        </is>
      </c>
      <c r="D2" s="2" t="inlineStr">
        <is>
          <t>Windows desktop UI</t>
        </is>
      </c>
      <c r="E2" s="2" t="inlineStr">
        <is>
          <t>Run on warehouse Windows PC with current release, select/create test order, execute visible workflow for this feature.</t>
        </is>
      </c>
      <c r="F2" s="2" t="inlineStr">
        <is>
          <t>Entry points вызывают run_app; --smoke-import проверяет импорт; без Google credentials и без backend-read показывается startup error.</t>
        </is>
      </c>
      <c r="G2" s="2" t="inlineStr">
        <is>
          <t>pending</t>
        </is>
      </c>
      <c r="H2" s="2" t="inlineStr"/>
      <c r="I2" s="2" t="inlineStr">
        <is>
          <t>docs/manual-acceptance-runbook.md; docs/windows-backend-acceptance.md; outputs/taksklad_acceptance/ACCEPTANCE_RESULTS.md</t>
        </is>
      </c>
      <c r="J2" s="2" t="inlineStr">
        <is>
          <t>2026-06-22 13:15 Asia/Tashkent</t>
        </is>
      </c>
    </row>
    <row r="3">
      <c r="A3" s="2" t="inlineStr">
        <is>
          <t>DESK-02</t>
        </is>
      </c>
      <c r="B3" s="2" t="inlineStr">
        <is>
          <t>Desktop / UI</t>
        </is>
      </c>
      <c r="C3" s="2" t="inlineStr">
        <is>
          <t>Главный складской экран</t>
        </is>
      </c>
      <c r="D3" s="2" t="inlineStr">
        <is>
          <t>Windows desktop UI</t>
        </is>
      </c>
      <c r="E3" s="2" t="inlineStr">
        <is>
          <t>Run on warehouse Windows PC with current release, select/create test order, execute visible workflow for this feature.</t>
        </is>
      </c>
      <c r="F3" s="2" t="inlineStr">
        <is>
          <t>Экран 2.0 показывает карточки заказов, поиск, текущую позицию, фото/GTIN, прогресс, scan/undo/next/finish/returns/day-end и backend status.</t>
        </is>
      </c>
      <c r="G3" s="2" t="inlineStr">
        <is>
          <t>pending</t>
        </is>
      </c>
      <c r="H3" s="2" t="inlineStr"/>
      <c r="I3" s="2" t="inlineStr">
        <is>
          <t>docs/manual-acceptance-runbook.md; docs/windows-backend-acceptance.md; outputs/taksklad_acceptance/ACCEPTANCE_RESULTS.md</t>
        </is>
      </c>
      <c r="J3" s="2" t="inlineStr">
        <is>
          <t>2026-06-22 13:15 Asia/Tashkent</t>
        </is>
      </c>
    </row>
    <row r="4">
      <c r="A4" s="2" t="inlineStr">
        <is>
          <t>DESK-03</t>
        </is>
      </c>
      <c r="B4" s="2" t="inlineStr">
        <is>
          <t>Desktop / Refresh</t>
        </is>
      </c>
      <c r="C4" s="2" t="inlineStr">
        <is>
          <t>Обновление списка заказов</t>
        </is>
      </c>
      <c r="D4" s="2" t="inlineStr">
        <is>
          <t>Windows desktop UI</t>
        </is>
      </c>
      <c r="E4" s="2" t="inlineStr">
        <is>
          <t>Run on warehouse Windows PC with current release, select/create test order, execute visible workflow for this feature.</t>
        </is>
      </c>
      <c r="F4" s="2" t="inlineStr">
        <is>
          <t>Backend read mode использует backend как primary; при падении backend идет Google fallback; SkladBot error не скрывает Google-заказы; текущая позиция сохраняется при refresh.</t>
        </is>
      </c>
      <c r="G4" s="2" t="inlineStr">
        <is>
          <t>pending</t>
        </is>
      </c>
      <c r="H4" s="2" t="inlineStr"/>
      <c r="I4" s="2" t="inlineStr">
        <is>
          <t>docs/manual-acceptance-runbook.md; docs/windows-backend-acceptance.md; outputs/taksklad_acceptance/ACCEPTANCE_RESULTS.md</t>
        </is>
      </c>
      <c r="J4" s="2" t="inlineStr">
        <is>
          <t>2026-06-22 15:36 Asia/Tashkent</t>
        </is>
      </c>
    </row>
    <row r="5">
      <c r="A5" s="2" t="inlineStr">
        <is>
          <t>DESK-04</t>
        </is>
      </c>
      <c r="B5" s="2" t="inlineStr">
        <is>
          <t>Desktop / Orders</t>
        </is>
      </c>
      <c r="C5" s="2" t="inlineStr">
        <is>
          <t>Карточки и поиск заказов</t>
        </is>
      </c>
      <c r="D5" s="2" t="inlineStr">
        <is>
          <t>Windows desktop UI</t>
        </is>
      </c>
      <c r="E5" s="2" t="inlineStr">
        <is>
          <t>Run on warehouse Windows PC with current release, select/create test order, execute visible workflow for this feature.</t>
        </is>
      </c>
      <c r="F5" s="2" t="inlineStr">
        <is>
          <t>Заказы группируются по заявке/клиенту/оплате/адресу; есть разделители дат; поиск фильтрует карточки; заголовок даты не выбирается; заказ без SkladBot-номера выбирается.</t>
        </is>
      </c>
      <c r="G5" s="2" t="inlineStr">
        <is>
          <t>pending</t>
        </is>
      </c>
      <c r="H5" s="2" t="inlineStr"/>
      <c r="I5" s="2" t="inlineStr">
        <is>
          <t>docs/manual-acceptance-runbook.md; docs/windows-backend-acceptance.md; outputs/taksklad_acceptance/ACCEPTANCE_RESULTS.md</t>
        </is>
      </c>
      <c r="J5" s="2" t="inlineStr">
        <is>
          <t>2026-06-22 13:15 Asia/Tashkent</t>
        </is>
      </c>
    </row>
    <row r="6">
      <c r="A6" s="2" t="inlineStr">
        <is>
          <t>DESK-05</t>
        </is>
      </c>
      <c r="B6" s="2" t="inlineStr">
        <is>
          <t>Desktop / Orders</t>
        </is>
      </c>
      <c r="C6" s="2" t="inlineStr">
        <is>
          <t>Выбор первой недосканированной позиции</t>
        </is>
      </c>
      <c r="D6" s="2" t="inlineStr">
        <is>
          <t>Windows desktop UI</t>
        </is>
      </c>
      <c r="E6" s="2" t="inlineStr">
        <is>
          <t>Run on warehouse Windows PC with current release, select/create test order, execute visible workflow for this feature.</t>
        </is>
      </c>
      <c r="F6" s="2" t="inlineStr">
        <is>
          <t>При выборе группы приложение открывает first incomplete item, показывает партию, SKU, сумму, план, записанные коды и фото; завершенные позиции добавляются в summary.</t>
        </is>
      </c>
      <c r="G6" s="2" t="inlineStr">
        <is>
          <t>pending</t>
        </is>
      </c>
      <c r="H6" s="2" t="inlineStr"/>
      <c r="I6" s="2" t="inlineStr">
        <is>
          <t>docs/manual-acceptance-runbook.md; docs/windows-backend-acceptance.md; outputs/taksklad_acceptance/ACCEPTANCE_RESULTS.md</t>
        </is>
      </c>
      <c r="J6" s="2" t="inlineStr">
        <is>
          <t>2026-06-22 13:15 Asia/Tashkent</t>
        </is>
      </c>
    </row>
    <row r="7">
      <c r="A7" s="2" t="inlineStr">
        <is>
          <t>DESK-06</t>
        </is>
      </c>
      <c r="B7" s="2" t="inlineStr">
        <is>
          <t>Desktop / Scan</t>
        </is>
      </c>
      <c r="C7" s="2" t="inlineStr">
        <is>
          <t>Валидация КИЗа и SKU</t>
        </is>
      </c>
      <c r="D7" s="2" t="inlineStr">
        <is>
          <t>Windows desktop UI</t>
        </is>
      </c>
      <c r="E7" s="2" t="inlineStr">
        <is>
          <t>Run on warehouse Windows PC with current release, select/create test order, execute visible workflow for this feature.</t>
        </is>
      </c>
      <c r="F7" s="2" t="inlineStr">
        <is>
          <t>Line breaks запрещены; wrong-SKU режется до write_scan_backup и queue_backend_scan; сообщение показывает позицию, expected/actual SKU, префикс и версию приложения.</t>
        </is>
      </c>
      <c r="G7" s="2" t="inlineStr">
        <is>
          <t>pending</t>
        </is>
      </c>
      <c r="H7" s="2" t="inlineStr"/>
      <c r="I7" s="2" t="inlineStr">
        <is>
          <t>docs/manual-acceptance-runbook.md; docs/windows-backend-acceptance.md; outputs/taksklad_acceptance/ACCEPTANCE_RESULTS.md</t>
        </is>
      </c>
      <c r="J7" s="2" t="inlineStr">
        <is>
          <t>2026-06-22 13:15 Asia/Tashkent</t>
        </is>
      </c>
    </row>
    <row r="8">
      <c r="A8" s="2" t="inlineStr">
        <is>
          <t>DESK-07</t>
        </is>
      </c>
      <c r="B8" s="2" t="inlineStr">
        <is>
          <t>Desktop / Scan</t>
        </is>
      </c>
      <c r="C8" s="2" t="inlineStr">
        <is>
          <t>Агрегационный короб</t>
        </is>
      </c>
      <c r="D8" s="2" t="inlineStr">
        <is>
          <t>Windows desktop UI</t>
        </is>
      </c>
      <c r="E8" s="2" t="inlineStr">
        <is>
          <t>Run on warehouse Windows PC with current release, select/create test order, execute visible workflow for this feature.</t>
        </is>
      </c>
      <c r="F8" s="2" t="inlineStr">
        <is>
          <t>Aggregate code считается как +50, проверяется SKU короба, нельзя превысить остаток позиции.</t>
        </is>
      </c>
      <c r="G8" s="2" t="inlineStr">
        <is>
          <t>pending</t>
        </is>
      </c>
      <c r="H8" s="2" t="inlineStr"/>
      <c r="I8" s="2" t="inlineStr">
        <is>
          <t>docs/manual-acceptance-runbook.md; docs/windows-backend-acceptance.md; outputs/taksklad_acceptance/ACCEPTANCE_RESULTS.md</t>
        </is>
      </c>
      <c r="J8" s="2" t="inlineStr">
        <is>
          <t>2026-06-22 13:15 Asia/Tashkent</t>
        </is>
      </c>
    </row>
    <row r="9">
      <c r="A9" s="2" t="inlineStr">
        <is>
          <t>DESK-08</t>
        </is>
      </c>
      <c r="B9" s="2" t="inlineStr">
        <is>
          <t>Desktop / Scan</t>
        </is>
      </c>
      <c r="C9" s="2" t="inlineStr">
        <is>
          <t>Дедуп и backend conflict</t>
        </is>
      </c>
      <c r="D9" s="2" t="inlineStr">
        <is>
          <t>Windows desktop UI</t>
        </is>
      </c>
      <c r="E9" s="2" t="inlineStr">
        <is>
          <t>Run on warehouse Windows PC with current release, select/create test order, execute visible workflow for this feature.</t>
        </is>
      </c>
      <c r="F9" s="2" t="inlineStr">
        <is>
          <t>Дубль в позиции, известных кодах, completed orders и backend queue блокируется; backend 409 удаляет конфликтный код из позиции, прогресс уменьшается, позиция остается открытой.</t>
        </is>
      </c>
      <c r="G9" s="2" t="inlineStr">
        <is>
          <t>pending</t>
        </is>
      </c>
      <c r="H9" s="2" t="inlineStr"/>
      <c r="I9" s="2" t="inlineStr">
        <is>
          <t>docs/manual-acceptance-runbook.md; docs/windows-backend-acceptance.md; outputs/taksklad_acceptance/ACCEPTANCE_RESULTS.md</t>
        </is>
      </c>
      <c r="J9" s="2" t="inlineStr">
        <is>
          <t>2026-06-22 15:42 Asia/Tashkent</t>
        </is>
      </c>
    </row>
    <row r="10">
      <c r="A10" s="2" t="inlineStr">
        <is>
          <t>DESK-09</t>
        </is>
      </c>
      <c r="B10" s="2" t="inlineStr">
        <is>
          <t>Desktop / Scan</t>
        </is>
      </c>
      <c r="C10" s="2" t="inlineStr">
        <is>
          <t>Отмена последнего КИЗа</t>
        </is>
      </c>
      <c r="D10" s="2" t="inlineStr">
        <is>
          <t>Windows desktop UI</t>
        </is>
      </c>
      <c r="E10" s="2" t="inlineStr">
        <is>
          <t>Run on warehouse Windows PC with current release, select/create test order, execute visible workflow for this feature.</t>
        </is>
      </c>
      <c r="F10" s="2" t="inlineStr">
        <is>
          <t>Undo пишет backup, обновляет pending save/backend/Google, может очистить active row через allow_empty=True, блокирует finish если позиция стала неполной; archive/return/closed не откатывает.</t>
        </is>
      </c>
      <c r="G10" s="2" t="inlineStr">
        <is>
          <t>pending</t>
        </is>
      </c>
      <c r="H10" s="2" t="inlineStr"/>
      <c r="I10" s="2" t="inlineStr">
        <is>
          <t>docs/manual-acceptance-runbook.md; docs/windows-backend-acceptance.md; outputs/taksklad_acceptance/ACCEPTANCE_RESULTS.md</t>
        </is>
      </c>
      <c r="J10" s="2" t="inlineStr">
        <is>
          <t>2026-06-22 13:15 Asia/Tashkent</t>
        </is>
      </c>
    </row>
    <row r="11">
      <c r="A11" s="2" t="inlineStr">
        <is>
          <t>DESK-10</t>
        </is>
      </c>
      <c r="B11" s="2" t="inlineStr">
        <is>
          <t>Desktop / Scan</t>
        </is>
      </c>
      <c r="C11" s="2" t="inlineStr">
        <is>
          <t>Сохранение позиции и переход</t>
        </is>
      </c>
      <c r="D11" s="2" t="inlineStr">
        <is>
          <t>Windows desktop UI</t>
        </is>
      </c>
      <c r="E11" s="2" t="inlineStr">
        <is>
          <t>Run on warehouse Windows PC with current release, select/create test order, execute visible workflow for this feature.</t>
        </is>
      </c>
      <c r="F11" s="2" t="inlineStr">
        <is>
          <t>next_product требует exact plan, сохраняет в backend или Google, retryable Google error кладет pending save, пишет backup, последняя позиция ведет к ЗАВЕРШИТЬ ЗАКАЗ.</t>
        </is>
      </c>
      <c r="G11" s="2" t="inlineStr">
        <is>
          <t>pending</t>
        </is>
      </c>
      <c r="H11" s="2" t="inlineStr"/>
      <c r="I11" s="2" t="inlineStr">
        <is>
          <t>docs/manual-acceptance-runbook.md; docs/windows-backend-acceptance.md; outputs/taksklad_acceptance/ACCEPTANCE_RESULTS.md</t>
        </is>
      </c>
      <c r="J11" s="2" t="inlineStr">
        <is>
          <t>2026-06-22 13:15 Asia/Tashkent</t>
        </is>
      </c>
    </row>
    <row r="12">
      <c r="A12" s="2" t="inlineStr">
        <is>
          <t>DESK-11</t>
        </is>
      </c>
      <c r="B12" s="2" t="inlineStr">
        <is>
          <t>Desktop / Printing</t>
        </is>
      </c>
      <c r="C12" s="2" t="inlineStr">
        <is>
          <t>Завершение заказа и печать сводки</t>
        </is>
      </c>
      <c r="D12" s="2" t="inlineStr">
        <is>
          <t>Windows desktop UI; physical printer/Windows driver</t>
        </is>
      </c>
      <c r="E12" s="2" t="inlineStr">
        <is>
          <t>Run on warehouse Windows PC with current release, select/create test order, execute visible workflow for this feature.</t>
        </is>
      </c>
      <c r="F12" s="2" t="inlineStr">
        <is>
          <t>Finish требует все позиции saved/full scanned; подтверждает параметры печати; add_pending_print создается до печати; backend complete/Google archive только после успешной печати.</t>
        </is>
      </c>
      <c r="G12" s="2" t="inlineStr">
        <is>
          <t>pending</t>
        </is>
      </c>
      <c r="H12" s="2" t="inlineStr"/>
      <c r="I12" s="2" t="inlineStr">
        <is>
          <t>Local verifier passed for pending_print queue; physical Windows printer evidence still required.</t>
        </is>
      </c>
      <c r="J12" s="2" t="inlineStr">
        <is>
          <t>2026-06-22 16:13 Asia/Tashkent</t>
        </is>
      </c>
    </row>
    <row r="13">
      <c r="A13" s="2" t="inlineStr">
        <is>
          <t>DESK-12</t>
        </is>
      </c>
      <c r="B13" s="2" t="inlineStr">
        <is>
          <t>Desktop / Printing</t>
        </is>
      </c>
      <c r="C13" s="2" t="inlineStr">
        <is>
          <t>Настройки и очередь печати</t>
        </is>
      </c>
      <c r="D13" s="2" t="inlineStr">
        <is>
          <t>Windows desktop UI; physical printer/Windows driver</t>
        </is>
      </c>
      <c r="E13" s="2" t="inlineStr">
        <is>
          <t>Run on warehouse Windows PC with current release, select/create test order, execute visible workflow for this feature.</t>
        </is>
      </c>
      <c r="F13" s="2" t="inlineStr">
        <is>
          <t>Поддержаны размеры 100x100, 100x150, 75x50, 58x40; сохраненный принтер не заменяется первым найденным; pending prints предлагаются при запуске.</t>
        </is>
      </c>
      <c r="G13" s="2" t="inlineStr">
        <is>
          <t>pending</t>
        </is>
      </c>
      <c r="H13" s="2" t="inlineStr"/>
      <c r="I13" s="2" t="inlineStr">
        <is>
          <t>Local verifier passed for selected print settings; physical Windows printer/driver evidence still required.</t>
        </is>
      </c>
      <c r="J13" s="2" t="inlineStr">
        <is>
          <t>2026-06-22 16:20 Asia/Tashkent</t>
        </is>
      </c>
    </row>
    <row r="14">
      <c r="A14" s="2" t="inlineStr">
        <is>
          <t>DESK-13</t>
        </is>
      </c>
      <c r="B14" s="2" t="inlineStr">
        <is>
          <t>Desktop / Import</t>
        </is>
      </c>
      <c r="C14" s="2" t="inlineStr">
        <is>
          <t>Desktop Excel import</t>
        </is>
      </c>
      <c r="D14" s="2" t="inlineStr">
        <is>
          <t>Windows desktop UI</t>
        </is>
      </c>
      <c r="E14" s="2" t="inlineStr">
        <is>
          <t>Run on warehouse Windows PC with current release, select/create test order, execute visible workflow for this feature.</t>
        </is>
      </c>
      <c r="F14" s="2" t="inlineStr">
        <is>
          <t>File dialog выбирает .xlsx/.xlsm; preview показывает файлы, строки, новые позиции, дубли, ошибки, геокодинг; после подтверждения импорт идет в backend или legacy data sheet.</t>
        </is>
      </c>
      <c r="G14" s="2" t="inlineStr">
        <is>
          <t>pending</t>
        </is>
      </c>
      <c r="H14" s="2" t="inlineStr">
        <is>
          <t>DESK-13 backend preview + coordinates regression: full unittest discover 558 tests OK; targeted import/parser/backend tests 27 OK; feature acceptance status OK; full py_compile OK; release_preflight --skip-network OK; git diff --check OK. Desktop backend import preview now calls /api/v1/imports/preview, filters duplicate/invalid rows before confirmation, and keeps coordinates in parsed records. Manual Windows Tkinter import, live geocoding, and real backend/Google commit remain pending.</t>
        </is>
      </c>
      <c r="I14" s="2" t="inlineStr">
        <is>
          <t>DESK-13 backend preview + coordinates regression: full unittest discover 558 tests OK; targeted import/parser/backend tests 27 OK; feature acceptance status OK; full py_compile OK; release_preflight --skip-network OK; git diff --check OK. Desktop backend import preview now calls /api/v1/imports/preview, filters duplicate/invalid rows before confirmation, and keeps coordinates in parsed records. Manual Windows Tkinter import, live geocoding, and real backend/Google commit remain pending.</t>
        </is>
      </c>
      <c r="J14" s="2" t="inlineStr">
        <is>
          <t>2026-06-22 16:42 Asia/Tashkent</t>
        </is>
      </c>
    </row>
    <row r="15">
      <c r="A15" s="2" t="inlineStr">
        <is>
          <t>DESK-14</t>
        </is>
      </c>
      <c r="B15" s="2" t="inlineStr">
        <is>
          <t>Desktop / Returns</t>
        </is>
      </c>
      <c r="C15" s="2" t="inlineStr">
        <is>
          <t>Возвраты</t>
        </is>
      </c>
      <c r="D15" s="2" t="inlineStr">
        <is>
          <t>Windows desktop UI</t>
        </is>
      </c>
      <c r="E15" s="2" t="inlineStr">
        <is>
          <t>Run on warehouse Windows PC with current release, select/create test order, execute visible workflow for this feature.</t>
        </is>
      </c>
      <c r="F15" s="2" t="inlineStr">
        <is>
          <t>Окно ищет заявку, показывает состав, требует подтверждение items; backend mode читает/пишет backend; Google-only возврат без _backend_order_id в backend mode отклоняется; legacy Google fallback сохранен.</t>
        </is>
      </c>
      <c r="G15" s="2" t="inlineStr">
        <is>
          <t>pending</t>
        </is>
      </c>
      <c r="H15" s="2" t="inlineStr">
        <is>
          <t>Automated return contracts passed locally, including backend/Google item totals display; visible Windows return UI not yet run.</t>
        </is>
      </c>
      <c r="I15" s="2" t="inlineStr">
        <is>
          <t>docs/manual-acceptance-runbook.md; docs/windows-backend-acceptance.md; tests/test_desktop_ui_contract.py; tests/test_backend_api_persistence.py; outputs/taksklad_acceptance/ACCEPTANCE_RESULTS.md</t>
        </is>
      </c>
      <c r="J15" s="2" t="inlineStr">
        <is>
          <t>2026-06-22 17:01 Asia/Tashkent</t>
        </is>
      </c>
    </row>
    <row r="16">
      <c r="A16" s="2" t="inlineStr">
        <is>
          <t>DESK-15</t>
        </is>
      </c>
      <c r="B16" s="2" t="inlineStr">
        <is>
          <t>Desktop / Update</t>
        </is>
      </c>
      <c r="C16" s="2" t="inlineStr">
        <is>
          <t>Автообновление Windows</t>
        </is>
      </c>
      <c r="D16" s="2" t="inlineStr">
        <is>
          <t>Windows desktop UI; GitHub release updater on Windows</t>
        </is>
      </c>
      <c r="E16" s="2" t="inlineStr">
        <is>
          <t>Run on warehouse Windows PC with current release, select/create test order, execute visible workflow for this feature.</t>
        </is>
      </c>
      <c r="F16" s="2" t="inlineStr">
        <is>
          <t>На Windows mandatory/min version блокирует действия при отказе или cooldown; recovery показывает update log; unsupported platform не блокирует; download URL только HTTPS GitHub Releases, sha256 lowercase hex.</t>
        </is>
      </c>
      <c r="G16" s="2" t="inlineStr">
        <is>
          <t>pending</t>
        </is>
      </c>
      <c r="H16" s="2" t="inlineStr">
        <is>
          <t>Automated updater-start success/failure behavior passed locally; full updater/copy flow not yet run on Windows.</t>
        </is>
      </c>
      <c r="I16" s="2" t="inlineStr">
        <is>
          <t>docs/manual-acceptance-runbook.md; docs/windows-backend-acceptance.md; tests/test_app_updates.py; outputs/taksklad_acceptance/ACCEPTANCE_RESULTS.md</t>
        </is>
      </c>
      <c r="J16" s="2" t="inlineStr">
        <is>
          <t>2026-06-22 16:52 Asia/Tashkent</t>
        </is>
      </c>
    </row>
    <row r="17">
      <c r="A17" s="2" t="inlineStr">
        <is>
          <t>DESK-16</t>
        </is>
      </c>
      <c r="B17" s="2" t="inlineStr">
        <is>
          <t>Desktop / Reports</t>
        </is>
      </c>
      <c r="C17" s="2" t="inlineStr">
        <is>
          <t>Закрытие смены</t>
        </is>
      </c>
      <c r="D17" s="2" t="inlineStr">
        <is>
          <t>Windows desktop UI; live Telegram bot/chat permissions</t>
        </is>
      </c>
      <c r="E17" s="2" t="inlineStr">
        <is>
          <t>Run on warehouse Windows PC with current release, select/create test order, execute visible workflow for this feature.</t>
        </is>
      </c>
      <c r="F17" s="2" t="inlineStr">
        <is>
          <t>При незавершенном заказе спрашивает подтверждение; отчет строится из scan backup, учитывает undo, делит файлы по дате отгрузки и части, отправляет результат в Telegram.</t>
        </is>
      </c>
      <c r="G17" s="2" t="inlineStr">
        <is>
          <t>pending</t>
        </is>
      </c>
      <c r="H17" s="2" t="inlineStr">
        <is>
          <t>Automated day-end report and Telegram status text behavior passed locally; live Telegram delivery not yet run.</t>
        </is>
      </c>
      <c r="I17" s="2" t="inlineStr">
        <is>
          <t>docs/manual-acceptance-runbook.md; docs/windows-backend-acceptance.md; tests/test_daily_report.py; outputs/taksklad_acceptance/ACCEPTANCE_RESULTS.md</t>
        </is>
      </c>
      <c r="J17" s="2" t="inlineStr">
        <is>
          <t>2026-06-22 16:55 Asia/Tashkent</t>
        </is>
      </c>
    </row>
    <row r="18">
      <c r="A18" s="2" t="inlineStr">
        <is>
          <t>DESK-17</t>
        </is>
      </c>
      <c r="B18" s="2" t="inlineStr">
        <is>
          <t>Desktop / Runtime</t>
        </is>
      </c>
      <c r="C18" s="2" t="inlineStr">
        <is>
          <t>Ошибки и диагностика</t>
        </is>
      </c>
      <c r="D18" s="2" t="inlineStr">
        <is>
          <t>Windows desktop UI</t>
        </is>
      </c>
      <c r="E18" s="2" t="inlineStr">
        <is>
          <t>Run on warehouse Windows PC with current release, select/create test order, execute visible workflow for this feature.</t>
        </is>
      </c>
      <c r="F18" s="2" t="inlineStr">
        <is>
          <t>show_error пишет status/toast и last_code_label без messagebox.showerror/showwarning/showinfo; diagnostic summary логирует только счетчики без payload values; backend sync status виден.</t>
        </is>
      </c>
      <c r="G18" s="2" t="inlineStr">
        <is>
          <t>pending</t>
        </is>
      </c>
      <c r="H18" s="2" t="inlineStr"/>
      <c r="I18" s="2" t="inlineStr">
        <is>
          <t>docs/manual-acceptance-runbook.md; docs/windows-backend-acceptance.md; outputs/taksklad_acceptance/ACCEPTANCE_RESULTS.md</t>
        </is>
      </c>
      <c r="J18" s="2" t="inlineStr">
        <is>
          <t>2026-06-22 13:15 Asia/Tashkent</t>
        </is>
      </c>
    </row>
    <row r="19">
      <c r="A19" s="2" t="inlineStr">
        <is>
          <t>API-01</t>
        </is>
      </c>
      <c r="B19" s="2" t="inlineStr">
        <is>
          <t>Backend / Web</t>
        </is>
      </c>
      <c r="C19" s="2" t="inlineStr">
        <is>
          <t>Auth, session, CORS</t>
        </is>
      </c>
      <c r="D19" s="2" t="inlineStr">
        <is>
          <t>browser/web smoke</t>
        </is>
      </c>
      <c r="E19" s="2" t="inlineStr">
        <is>
          <t>Open web admin through configured backend/proxy, login, check table/actions/incidents/reports for safe test data.</t>
        </is>
      </c>
      <c r="F19" s="2" t="inlineStr">
        <is>
          <t>/api/v1/auth/login ставит HttpOnly cookie; /api/v1/* принимает bearer или web-session; login rate-limit работает по IP+логину.</t>
        </is>
      </c>
      <c r="G19" s="2" t="inlineStr">
        <is>
          <t>pending</t>
        </is>
      </c>
      <c r="H19" s="2" t="inlineStr">
        <is>
          <t>Automated auth guard passed locally, including empty service-token with configured web-auth. Browser login/session/CORS smoke remains pending.</t>
        </is>
      </c>
      <c r="I19" s="2" t="inlineStr">
        <is>
          <t>PYTHONDONTWRITEBYTECODE=1 ./.venv/bin/python -m unittest tests.test_backend_api_persistence.BackendApiPersistenceTests.test_web_auth_login_sets_cookie_and_check_accepts_session tests.test_backend_api_persistence.BackendApiPersistenceTests.test_web_auth_session_allows_admin_api_without_service_token tests.test_backend_api_persistence.BackendApiPersistenceTests.test_web_auth_configured_without_service_token_still_requires_session tests.test_backend_api_persistence.BackendApiPersistenceTests.test_api_allows_local_no_auth_only_when_no_auth_is_configured tests.test_backend_cors - 5 tests OK; py_compile backend/app/main.py tests/test_backend_api_persistence.py tests/test_backend_cors.py OK.</t>
        </is>
      </c>
      <c r="J19" s="2" t="inlineStr">
        <is>
          <t>2026-06-22 17:16 Asia/Tashkent</t>
        </is>
      </c>
    </row>
    <row r="20">
      <c r="A20" s="2" t="inlineStr">
        <is>
          <t>API-03</t>
        </is>
      </c>
      <c r="B20" s="2" t="inlineStr">
        <is>
          <t>Backend / Admin</t>
        </is>
      </c>
      <c r="C20" s="2" t="inlineStr">
        <is>
          <t>Admin table</t>
        </is>
      </c>
      <c r="D20" s="2" t="inlineStr">
        <is>
          <t>operator manual acceptance</t>
        </is>
      </c>
      <c r="E20" s="2" t="inlineStr">
        <is>
          <t>Manual operator acceptance according to user workflow and runbook.</t>
        </is>
      </c>
      <c r="F20" s="2" t="inlineStr">
        <is>
          <t>/api/v1/admin/table строит плоские строки по позициям, totals по всем строкам, recent audit, pending Google count; UI фильтрует по дате, статусу, сканам, SkladBot, Google.</t>
        </is>
      </c>
      <c r="G20" s="2" t="inlineStr">
        <is>
          <t>pending</t>
        </is>
      </c>
      <c r="H20" s="2" t="inlineStr"/>
      <c r="I20" s="2" t="inlineStr">
        <is>
          <t>docs/manual-acceptance-runbook.md; docs/windows-backend-acceptance.md; outputs/taksklad_acceptance/ACCEPTANCE_RESULTS.md</t>
        </is>
      </c>
      <c r="J20" s="2" t="inlineStr">
        <is>
          <t>2026-06-22 13:15 Asia/Tashkent</t>
        </is>
      </c>
    </row>
    <row r="21">
      <c r="A21" s="2" t="inlineStr">
        <is>
          <t>API-04</t>
        </is>
      </c>
      <c r="B21" s="2" t="inlineStr">
        <is>
          <t>Backend / Scan</t>
        </is>
      </c>
      <c r="C21" s="2" t="inlineStr">
        <is>
          <t>KIZ scan/undo</t>
        </is>
      </c>
      <c r="D21" s="2" t="inlineStr">
        <is>
          <t>operator manual acceptance</t>
        </is>
      </c>
      <c r="E21" s="2" t="inlineStr">
        <is>
          <t>Manual operator acceptance according to user workflow and runbook.</t>
        </is>
      </c>
      <c r="F21" s="2" t="inlineStr">
        <is>
          <t>Scan валидирует код, блокирует КИЗ PostgreSQL advisory lock, проверяет дубль/другой заказ/SKU/aggregate box, пишет scan_codes, kiz_movements, audit и очередь Google export. Undo пишет movement undo, удаляет scan, пересчитывает blocks.</t>
        </is>
      </c>
      <c r="G21" s="2" t="inlineStr">
        <is>
          <t>pending</t>
        </is>
      </c>
      <c r="H21" s="2" t="inlineStr"/>
      <c r="I21" s="2" t="inlineStr">
        <is>
          <t>docs/manual-acceptance-runbook.md; docs/windows-backend-acceptance.md; outputs/taksklad_acceptance/ACCEPTANCE_RESULTS.md</t>
        </is>
      </c>
      <c r="J21" s="2" t="inlineStr">
        <is>
          <t>2026-06-22 13:15 Asia/Tashkent</t>
        </is>
      </c>
    </row>
    <row r="22">
      <c r="A22" s="2" t="inlineStr">
        <is>
          <t>API-05</t>
        </is>
      </c>
      <c r="B22" s="2" t="inlineStr">
        <is>
          <t>Backend / Orders</t>
        </is>
      </c>
      <c r="C22" s="2" t="inlineStr">
        <is>
          <t>Complete/returns</t>
        </is>
      </c>
      <c r="D22" s="2" t="inlineStr">
        <is>
          <t>operator manual acceptance</t>
        </is>
      </c>
      <c r="E22" s="2" t="inlineStr">
        <is>
          <t>Manual operator acceptance according to user workflow and runbook.</t>
        </is>
      </c>
      <c r="F22" s="2" t="inlineStr">
        <is>
          <t>Complete требует все required blocks и повторный complete идемпотентен. Return ищет completed order, требует подтверждение всех позиций, пишет return movement, очередь SkladBot return и Google archive/returns exports.</t>
        </is>
      </c>
      <c r="G22" s="2" t="inlineStr">
        <is>
          <t>pending</t>
        </is>
      </c>
      <c r="H22" s="2" t="inlineStr"/>
      <c r="I22" s="2" t="inlineStr">
        <is>
          <t>docs/manual-acceptance-runbook.md; docs/windows-backend-acceptance.md; outputs/taksklad_acceptance/ACCEPTANCE_RESULTS.md</t>
        </is>
      </c>
      <c r="J22" s="2" t="inlineStr">
        <is>
          <t>2026-06-22 13:15 Asia/Tashkent</t>
        </is>
      </c>
    </row>
    <row r="23">
      <c r="A23" s="2" t="inlineStr">
        <is>
          <t>API-06</t>
        </is>
      </c>
      <c r="B23" s="2" t="inlineStr">
        <is>
          <t>Backend / Import</t>
        </is>
      </c>
      <c r="C23" s="2" t="inlineStr">
        <is>
          <t>Excel import в Postgres</t>
        </is>
      </c>
      <c r="D23" s="2" t="inlineStr">
        <is>
          <t>operator manual acceptance</t>
        </is>
      </c>
      <c r="E23" s="2" t="inlineStr">
        <is>
          <t>Manual operator acceptance according to user workflow and runbook.</t>
        </is>
      </c>
      <c r="F23" s="2" t="inlineStr">
        <is>
          <t>/api/v1/imports создает ImportJob, группирует orders/items, дедупит по source/import keys, backfill адресов, создает incident при ошибках, ставит Google import export и SkladBot dry-run.</t>
        </is>
      </c>
      <c r="G23" s="2" t="inlineStr">
        <is>
          <t>pending</t>
        </is>
      </c>
      <c r="H23" s="2" t="inlineStr"/>
      <c r="I23" s="2" t="inlineStr">
        <is>
          <t>docs/manual-acceptance-runbook.md; docs/windows-backend-acceptance.md; outputs/taksklad_acceptance/ACCEPTANCE_RESULTS.md</t>
        </is>
      </c>
      <c r="J23" s="2" t="inlineStr">
        <is>
          <t>2026-06-22 13:15 Asia/Tashkent</t>
        </is>
      </c>
    </row>
    <row r="24">
      <c r="A24" s="2" t="inlineStr">
        <is>
          <t>WEB-01</t>
        </is>
      </c>
      <c r="B24" s="2" t="inlineStr">
        <is>
          <t>Web / Admin</t>
        </is>
      </c>
      <c r="C24" s="2" t="inlineStr">
        <is>
          <t>Admin actions</t>
        </is>
      </c>
      <c r="D24" s="2" t="inlineStr">
        <is>
          <t>browser/web smoke</t>
        </is>
      </c>
      <c r="E24" s="2" t="inlineStr">
        <is>
          <t>Open web admin through configured backend/proxy, login, check table/actions/incidents/reports for safe test data.</t>
        </is>
      </c>
      <c r="F24" s="2" t="inlineStr">
        <is>
          <t>UI требует выбор, reason, confirm, expected updated_at; backend повторно проверяет активность, сканы, pending Google, idempotency, audit и queue exports.</t>
        </is>
      </c>
      <c r="G24" s="2" t="inlineStr">
        <is>
          <t>pending</t>
        </is>
      </c>
      <c r="H24" s="2" t="inlineStr"/>
      <c r="I24" s="2" t="inlineStr">
        <is>
          <t>docs/manual-acceptance-runbook.md; docs/windows-backend-acceptance.md; outputs/taksklad_acceptance/ACCEPTANCE_RESULTS.md</t>
        </is>
      </c>
      <c r="J24" s="2" t="inlineStr">
        <is>
          <t>2026-06-22 13:15 Asia/Tashkent</t>
        </is>
      </c>
    </row>
    <row r="25">
      <c r="A25" s="2" t="inlineStr">
        <is>
          <t>WEB-02</t>
        </is>
      </c>
      <c r="B25" s="2" t="inlineStr">
        <is>
          <t>Web / Admin</t>
        </is>
      </c>
      <c r="C25" s="2" t="inlineStr">
        <is>
          <t>Incidents/events center</t>
        </is>
      </c>
      <c r="D25" s="2" t="inlineStr">
        <is>
          <t>browser/web smoke</t>
        </is>
      </c>
      <c r="E25" s="2" t="inlineStr">
        <is>
          <t>Open web admin through configured backend/proxy, login, check table/actions/incidents/reports for safe test data.</t>
        </is>
      </c>
      <c r="F25" s="2" t="inlineStr">
        <is>
          <t>UI показывает incidents, retryable queue events, reason field, payload JSON; backend redacts secrets, retry only для allowed event types/statuses.</t>
        </is>
      </c>
      <c r="G25" s="2" t="inlineStr">
        <is>
          <t>pending</t>
        </is>
      </c>
      <c r="H25" s="2" t="inlineStr">
        <is>
          <t>Automated backend contract passed for admin event redaction/retry and missing Telegram file_id rejection; real browser UI smoke is still pending.</t>
        </is>
      </c>
      <c r="I25" s="2" t="inlineStr">
        <is>
          <t>PYTHONDONTWRITEBYTECODE=1 ./.venv/bin/python -m unittest tests.test_backend_api_persistence.BackendApiPersistenceTests.test_admin_event_detail_retry_redacts_payload_and_writes_audit tests.test_backend_api_persistence.BackendApiPersistenceTests.test_admin_event_retry_rejects_telegram_import_when_original_file_is_unavailable - 2 tests OK; py_compile backend/app/event_queue_service.py tests/test_backend_api_persistence.py OK.</t>
        </is>
      </c>
      <c r="J25" s="2" t="inlineStr">
        <is>
          <t>2026-06-22 17:10 Asia/Tashkent</t>
        </is>
      </c>
    </row>
    <row r="26">
      <c r="A26" s="2" t="inlineStr">
        <is>
          <t>WEB-03</t>
        </is>
      </c>
      <c r="B26" s="2" t="inlineStr">
        <is>
          <t>Web / Reports</t>
        </is>
      </c>
      <c r="C26" s="2" t="inlineStr">
        <is>
          <t>Reports/activity diagnostics</t>
        </is>
      </c>
      <c r="D26" s="2" t="inlineStr">
        <is>
          <t>browser/web smoke</t>
        </is>
      </c>
      <c r="E26" s="2" t="inlineStr">
        <is>
          <t>Open web admin through configured backend/proxy, login, check table/actions/incidents/reports for safe test data.</t>
        </is>
      </c>
      <c r="F26" s="2" t="inlineStr">
        <is>
          <t>UI грузит admin table, day report, imports, readiness, events, incidents, dry-runs; activity tab скачивает backend diagnostics log.</t>
        </is>
      </c>
      <c r="G26" s="2" t="inlineStr">
        <is>
          <t>pending</t>
        </is>
      </c>
      <c r="H26" s="2" t="inlineStr"/>
      <c r="I26" s="2" t="inlineStr">
        <is>
          <t>docs/manual-acceptance-runbook.md; docs/windows-backend-acceptance.md; outputs/taksklad_acceptance/ACCEPTANCE_RESULTS.md</t>
        </is>
      </c>
      <c r="J26" s="2" t="inlineStr">
        <is>
          <t>2026-06-22 13:15 Asia/Tashkent</t>
        </is>
      </c>
    </row>
    <row r="27">
      <c r="A27" s="2" t="inlineStr">
        <is>
          <t>API-07</t>
        </is>
      </c>
      <c r="B27" s="2" t="inlineStr">
        <is>
          <t>Backend / Reports</t>
        </is>
      </c>
      <c r="C27" s="2" t="inlineStr">
        <is>
          <t>Operational reports</t>
        </is>
      </c>
      <c r="D27" s="2" t="inlineStr">
        <is>
          <t>operator manual acceptance</t>
        </is>
      </c>
      <c r="E27" s="2" t="inlineStr">
        <is>
          <t>Manual operator acceptance according to user workflow and runbook.</t>
        </is>
      </c>
      <c r="F27" s="2" t="inlineStr">
        <is>
          <t>/reports/day агрегирует Postgres по дате заказа или scan business date; KIZ/logistics endpoints отдают XLSX с filename headers.</t>
        </is>
      </c>
      <c r="G27" s="2" t="inlineStr">
        <is>
          <t>pending</t>
        </is>
      </c>
      <c r="H27" s="2" t="inlineStr"/>
      <c r="I27" s="2" t="inlineStr">
        <is>
          <t>docs/manual-acceptance-runbook.md; docs/windows-backend-acceptance.md; outputs/taksklad_acceptance/ACCEPTANCE_RESULTS.md</t>
        </is>
      </c>
      <c r="J27" s="2" t="inlineStr">
        <is>
          <t>2026-06-22 13:15 Asia/Tashkent</t>
        </is>
      </c>
    </row>
    <row r="28">
      <c r="A28" s="2" t="inlineStr">
        <is>
          <t>API-08</t>
        </is>
      </c>
      <c r="B28" s="2" t="inlineStr">
        <is>
          <t>Backend / Google</t>
        </is>
      </c>
      <c r="C28" s="2" t="inlineStr">
        <is>
          <t>Google mirror sync/pending</t>
        </is>
      </c>
      <c r="D28" s="2" t="inlineStr">
        <is>
          <t>live Google Sheets credentials/quota</t>
        </is>
      </c>
      <c r="E28" s="2" t="inlineStr">
        <is>
          <t>Run against configured Google Sheets mirror with safe test order and verify pending/export/sync result.</t>
        </is>
      </c>
      <c r="F28" s="2" t="inlineStr">
        <is>
          <t>Pending exports идемпотентны; batch scan/archive; rate limit ставит pause. Google-to-backend sync обновляет поля, но не удаляет backend item при пропаже строки и игнорирует ручной Google return marker без backend return.</t>
        </is>
      </c>
      <c r="G28" s="2" t="inlineStr">
        <is>
          <t>pending</t>
        </is>
      </c>
      <c r="H28" s="2" t="inlineStr"/>
      <c r="I28" s="2" t="inlineStr">
        <is>
          <t>docs/manual-acceptance-runbook.md; docs/windows-backend-acceptance.md; outputs/taksklad_acceptance/ACCEPTANCE_RESULTS.md</t>
        </is>
      </c>
      <c r="J28" s="2" t="inlineStr">
        <is>
          <t>2026-06-22 13:15 Asia/Tashkent</t>
        </is>
      </c>
    </row>
    <row r="29">
      <c r="A29" s="2" t="inlineStr">
        <is>
          <t>API-09</t>
        </is>
      </c>
      <c r="B29" s="2" t="inlineStr">
        <is>
          <t>Backend / SkladBot</t>
        </is>
      </c>
      <c r="C29" s="2" t="inlineStr">
        <is>
          <t>SkladBot dry-run/create/sync</t>
        </is>
      </c>
      <c r="D29" s="2" t="inlineStr">
        <is>
          <t>live Telegram bot/chat permissions; live SkladBot API/tokens</t>
        </is>
      </c>
      <c r="E29" s="2" t="inlineStr">
        <is>
          <t>Use allowed/admin Telegram chat against deployed bot and execute menu/import/report flow for this feature.</t>
        </is>
      </c>
      <c r="F29" s="2" t="inlineStr">
        <is>
          <t>Import строит dry-run; default mode dry_run, enabled ставит create events; unknown SKU/zero qty блокирует; already linked не дублируется; stock shortage может удалить unscanned active order и queued Google cleanup.</t>
        </is>
      </c>
      <c r="G29" s="2" t="inlineStr">
        <is>
          <t>pending</t>
        </is>
      </c>
      <c r="H29" s="2" t="inlineStr"/>
      <c r="I29" s="2" t="inlineStr">
        <is>
          <t>docs/manual-acceptance-runbook.md; docs/windows-backend-acceptance.md; outputs/taksklad_acceptance/ACCEPTANCE_RESULTS.md</t>
        </is>
      </c>
      <c r="J29" s="2" t="inlineStr">
        <is>
          <t>2026-06-22 13:15 Asia/Tashkent</t>
        </is>
      </c>
    </row>
    <row r="30">
      <c r="A30" s="2" t="inlineStr">
        <is>
          <t>API-10</t>
        </is>
      </c>
      <c r="B30" s="2" t="inlineStr">
        <is>
          <t>Backend / Reconciliation</t>
        </is>
      </c>
      <c r="C30" s="2" t="inlineStr">
        <is>
          <t>Daily reconciliation</t>
        </is>
      </c>
      <c r="D30" s="2" t="inlineStr">
        <is>
          <t>operator manual acceptance</t>
        </is>
      </c>
      <c r="E30" s="2" t="inlineStr">
        <is>
          <t>Manual operator acceptance according to user workflow and runbook.</t>
        </is>
      </c>
      <c r="F30" s="2" t="inlineStr">
        <is>
          <t>DB source, Google mirror сравнивается по source keys, статусам/WH-R/dedup; Google down дает mirror_issue, не ломает DB workflow; критичные drift/SkladBot gaps создают incidents и Telegram notification events.</t>
        </is>
      </c>
      <c r="G30" s="2" t="inlineStr">
        <is>
          <t>pending</t>
        </is>
      </c>
      <c r="H30" s="2" t="inlineStr"/>
      <c r="I30" s="2" t="inlineStr">
        <is>
          <t>docs/manual-acceptance-runbook.md; docs/windows-backend-acceptance.md; outputs/taksklad_acceptance/ACCEPTANCE_RESULTS.md</t>
        </is>
      </c>
      <c r="J30" s="2" t="inlineStr">
        <is>
          <t>2026-06-22 13:15 Asia/Tashkent</t>
        </is>
      </c>
    </row>
    <row r="31">
      <c r="A31" s="2" t="inlineStr">
        <is>
          <t>PG-01</t>
        </is>
      </c>
      <c r="B31" s="2" t="inlineStr">
        <is>
          <t>PostgreSQL / Migrations</t>
        </is>
      </c>
      <c r="C31" s="2" t="inlineStr">
        <is>
          <t>Schema/migrations</t>
        </is>
      </c>
      <c r="D31" s="2" t="inlineStr">
        <is>
          <t>operator manual acceptance</t>
        </is>
      </c>
      <c r="E31" s="2" t="inlineStr">
        <is>
          <t>Manual operator acceptance according to user workflow and runbook.</t>
        </is>
      </c>
      <c r="F31" s="2" t="inlineStr">
        <is>
          <t>Models покрывают orders/items/scans/kiz movements/imports/pending_events/incidents/users/audit_log; Alembic baseline 20260616_0001, head 20260617_0002; migrations forward-only.</t>
        </is>
      </c>
      <c r="G31" s="2" t="inlineStr">
        <is>
          <t>pending</t>
        </is>
      </c>
      <c r="H31" s="2" t="inlineStr"/>
      <c r="I31" s="2" t="inlineStr">
        <is>
          <t>docs/manual-acceptance-runbook.md; docs/windows-backend-acceptance.md; outputs/taksklad_acceptance/ACCEPTANCE_RESULTS.md</t>
        </is>
      </c>
      <c r="J31" s="2" t="inlineStr">
        <is>
          <t>2026-06-22 13:15 Asia/Tashkent</t>
        </is>
      </c>
    </row>
    <row r="32">
      <c r="A32" s="2" t="inlineStr">
        <is>
          <t>OPS-01</t>
        </is>
      </c>
      <c r="B32" s="2" t="inlineStr">
        <is>
          <t>Deploy / VDS</t>
        </is>
      </c>
      <c r="C32" s="2" t="inlineStr">
        <is>
          <t>VDS runtime/backup/acceptance</t>
        </is>
      </c>
      <c r="D32" s="2" t="inlineStr">
        <is>
          <t>production/staging VDS</t>
        </is>
      </c>
      <c r="E32" s="2" t="inlineStr">
        <is>
          <t>Run VDS acceptance/status commands on staging or production after backup/restore point per deploy runbook.</t>
        </is>
      </c>
      <c r="F32" s="2" t="inlineStr">
        <is>
          <t>Compose поднимает Postgres, backend, frontend, SkladBot worker, Google sync worker, Telegram worker, Adminer behind Traefik. Backup/restore через pg_dump/psql; acceptance проверяет health/ready/compose/verifiers.</t>
        </is>
      </c>
      <c r="G32" s="2" t="inlineStr">
        <is>
          <t>pending</t>
        </is>
      </c>
      <c r="H32" s="2" t="inlineStr"/>
      <c r="I32" s="2" t="inlineStr">
        <is>
          <t>docs/manual-acceptance-runbook.md; docs/windows-backend-acceptance.md; outputs/taksklad_acceptance/ACCEPTANCE_RESULTS.md</t>
        </is>
      </c>
      <c r="J32" s="2" t="inlineStr">
        <is>
          <t>2026-06-22 13:15 Asia/Tashkent</t>
        </is>
      </c>
    </row>
    <row r="33">
      <c r="A33" s="2" t="inlineStr">
        <is>
          <t>TS-TG-001</t>
        </is>
      </c>
      <c r="B33" s="2" t="inlineStr">
        <is>
          <t>Telegram / Import</t>
        </is>
      </c>
      <c r="C33" s="2" t="inlineStr">
        <is>
          <t>Excel import через бот</t>
        </is>
      </c>
      <c r="D33" s="2" t="inlineStr">
        <is>
          <t>live Telegram bot/chat permissions</t>
        </is>
      </c>
      <c r="E33" s="2" t="inlineStr">
        <is>
          <t>Use allowed/admin Telegram chat against deployed bot and execute menu/import/report flow for this feature.</t>
        </is>
      </c>
      <c r="F33" s="2" t="inlineStr">
        <is>
          <t>Файл ставится в очередь, бот просит дату; конфликт даты Excel/Telegram требует выбора; ошибки редактируются без секретов и создают инцидент.</t>
        </is>
      </c>
      <c r="G33" s="2" t="inlineStr">
        <is>
          <t>pending</t>
        </is>
      </c>
      <c r="H33" s="2" t="inlineStr"/>
      <c r="I33" s="2" t="inlineStr">
        <is>
          <t>docs/manual-acceptance-runbook.md; docs/windows-backend-acceptance.md; outputs/taksklad_acceptance/ACCEPTANCE_RESULTS.md</t>
        </is>
      </c>
      <c r="J33" s="2" t="inlineStr">
        <is>
          <t>2026-06-22 13:15 Asia/Tashkent</t>
        </is>
      </c>
    </row>
    <row r="34">
      <c r="A34" s="2" t="inlineStr">
        <is>
          <t>TS-TG-002</t>
        </is>
      </c>
      <c r="B34" s="2" t="inlineStr">
        <is>
          <t>Telegram / Worker</t>
        </is>
      </c>
      <c r="C34" s="2" t="inlineStr">
        <is>
          <t>Event loop и уведомления</t>
        </is>
      </c>
      <c r="D34" s="2" t="inlineStr">
        <is>
          <t>live Telegram bot/chat permissions</t>
        </is>
      </c>
      <c r="E34" s="2" t="inlineStr">
        <is>
          <t>Use allowed/admin Telegram chat against deployed bot and execute menu/import/report flow for this feature.</t>
        </is>
      </c>
      <c r="F34" s="2" t="inlineStr">
        <is>
          <t>getUpdates 409 не останавливает queued imports, notifications и scheduled reports; offset сохраняется.</t>
        </is>
      </c>
      <c r="G34" s="2" t="inlineStr">
        <is>
          <t>pending</t>
        </is>
      </c>
      <c r="H34" s="2" t="inlineStr">
        <is>
          <t>Automated queue contract passed for valid notifications, invalid blocked events, stale reset and getUpdates conflict. Live Telegram allowed/admin chat delivery remains pending.</t>
        </is>
      </c>
      <c r="I34" s="2" t="inlineStr">
        <is>
          <t>PYTHONDONTWRITEBYTECODE=1 ./.venv/bin/python -m unittest tests.test_backend_telegram_import.BackendTelegramImportTests.test_telegram_worker_sends_pending_notification_event tests.test_backend_telegram_import.BackendTelegramImportTests.test_telegram_worker_blocks_invalid_notification_events_without_retry tests.test_backend_telegram_import.BackendTelegramImportTests.test_telegram_worker_resets_stale_processing_notification_before_processing tests.test_backend_telegram_import.BackendTelegramImportTests.test_telegram_worker_runs_scheduled_jobs_after_getupdates_conflict - 4 tests OK; py_compile backend/app/telegram_worker.py tests/test_backend_telegram_import.py OK.</t>
        </is>
      </c>
      <c r="J34" s="2" t="inlineStr">
        <is>
          <t>2026-06-22 17:13 Asia/Tashkent</t>
        </is>
      </c>
    </row>
    <row r="35">
      <c r="A35" s="2" t="inlineStr">
        <is>
          <t>TS-TG-003</t>
        </is>
      </c>
      <c r="B35" s="2" t="inlineStr">
        <is>
          <t>Telegram / Reports</t>
        </is>
      </c>
      <c r="C35" s="2" t="inlineStr">
        <is>
          <t>Меню отчетов</t>
        </is>
      </c>
      <c r="D35" s="2" t="inlineStr">
        <is>
          <t>live Telegram bot/chat permissions</t>
        </is>
      </c>
      <c r="E35" s="2" t="inlineStr">
        <is>
          <t>Use allowed/admin Telegram chat against deployed bot and execute menu/import/report flow for this feature.</t>
        </is>
      </c>
      <c r="F35" s="2" t="inlineStr">
        <is>
          <t>Кнопки вызывают backend reports; KIZ показывает последние даты/файлы, logistics отдает XLSX, status суммирует день и SkladBot gaps.</t>
        </is>
      </c>
      <c r="G35" s="2" t="inlineStr">
        <is>
          <t>pending</t>
        </is>
      </c>
      <c r="H35" s="2" t="inlineStr"/>
      <c r="I35" s="2" t="inlineStr">
        <is>
          <t>docs/manual-acceptance-runbook.md; docs/windows-backend-acceptance.md; outputs/taksklad_acceptance/ACCEPTANCE_RESULTS.md</t>
        </is>
      </c>
      <c r="J35" s="2" t="inlineStr">
        <is>
          <t>2026-06-22 13:15 Asia/Tashkent</t>
        </is>
      </c>
    </row>
    <row r="36">
      <c r="A36" s="2" t="inlineStr">
        <is>
          <t>TS-TG-004</t>
        </is>
      </c>
      <c r="B36" s="2" t="inlineStr">
        <is>
          <t>Telegram / Admin</t>
        </is>
      </c>
      <c r="C36" s="2" t="inlineStr">
        <is>
          <t>Ручное добавление/удаление</t>
        </is>
      </c>
      <c r="D36" s="2" t="inlineStr">
        <is>
          <t>live Telegram bot/chat permissions</t>
        </is>
      </c>
      <c r="E36" s="2" t="inlineStr">
        <is>
          <t>Use allowed/admin Telegram chat against deployed bot and execute menu/import/report flow for this feature.</t>
        </is>
      </c>
      <c r="F36" s="2" t="inlineStr">
        <is>
          <t>Add flow собирает дату, клиента, адрес, оплату, SKU/блоки; delete запрещен при сканах и предупреждает, что заявку SkladBot надо удалить вручную.</t>
        </is>
      </c>
      <c r="G36" s="2" t="inlineStr">
        <is>
          <t>pending</t>
        </is>
      </c>
      <c r="H36" s="2" t="inlineStr"/>
      <c r="I36" s="2" t="inlineStr">
        <is>
          <t>docs/manual-acceptance-runbook.md; docs/windows-backend-acceptance.md; outputs/taksklad_acceptance/ACCEPTANCE_RESULTS.md</t>
        </is>
      </c>
      <c r="J36" s="2" t="inlineStr">
        <is>
          <t>2026-06-22 13:15 Asia/Tashkent</t>
        </is>
      </c>
    </row>
    <row r="37">
      <c r="A37" s="2" t="inlineStr">
        <is>
          <t>TS-SB-001</t>
        </is>
      </c>
      <c r="B37" s="2" t="inlineStr">
        <is>
          <t>SkladBot / Match</t>
        </is>
      </c>
      <c r="C37" s="2" t="inlineStr">
        <is>
          <t>Поиск WH-R заявок</t>
        </is>
      </c>
      <c r="D37" s="2" t="inlineStr">
        <is>
          <t>live Telegram bot/chat permissions; live SkladBot API/tokens</t>
        </is>
      </c>
      <c r="E37" s="2" t="inlineStr">
        <is>
          <t>Use allowed/admin Telegram chat against deployed bot and execute menu/import/report flow for this feature.</t>
        </is>
      </c>
      <c r="F37" s="2" t="inlineStr">
        <is>
          <t>Матчит по дате, клиенту, оплате, товарам/блокам; пишет found/multiple/not_found/pending; очередь Google export создается после обновления.</t>
        </is>
      </c>
      <c r="G37" s="2" t="inlineStr">
        <is>
          <t>pending</t>
        </is>
      </c>
      <c r="H37" s="2" t="inlineStr"/>
      <c r="I37" s="2" t="inlineStr">
        <is>
          <t>docs/manual-acceptance-runbook.md; docs/windows-backend-acceptance.md; outputs/taksklad_acceptance/ACCEPTANCE_RESULTS.md</t>
        </is>
      </c>
      <c r="J37" s="2" t="inlineStr">
        <is>
          <t>2026-06-22 13:15 Asia/Tashkent</t>
        </is>
      </c>
    </row>
    <row r="38">
      <c r="A38" s="2" t="inlineStr">
        <is>
          <t>TS-SB-002</t>
        </is>
      </c>
      <c r="B38" s="2" t="inlineStr">
        <is>
          <t>SkladBot / Write worker</t>
        </is>
      </c>
      <c r="C38" s="2" t="inlineStr">
        <is>
          <t>Создание заявок/возвратов</t>
        </is>
      </c>
      <c r="D38" s="2" t="inlineStr">
        <is>
          <t>live Telegram bot/chat permissions; live SkladBot API/tokens</t>
        </is>
      </c>
      <c r="E38" s="2" t="inlineStr">
        <is>
          <t>Use allowed/admin Telegram chat against deployed bot and execute menu/import/report flow for this feature.</t>
        </is>
      </c>
      <c r="F38" s="2" t="inlineStr">
        <is>
          <t>Worker сначала обрабатывает create/return-create events, подтверждает canonical detail, восстанавливается после timeout, неизвестный SKU блокирует создание.</t>
        </is>
      </c>
      <c r="G38" s="2" t="inlineStr">
        <is>
          <t>pending</t>
        </is>
      </c>
      <c r="H38" s="2" t="inlineStr"/>
      <c r="I38" s="2" t="inlineStr">
        <is>
          <t>docs/manual-acceptance-runbook.md; docs/windows-backend-acceptance.md; outputs/taksklad_acceptance/ACCEPTANCE_RESULTS.md</t>
        </is>
      </c>
      <c r="J38" s="2" t="inlineStr">
        <is>
          <t>2026-06-22 13:15 Asia/Tashkent</t>
        </is>
      </c>
    </row>
    <row r="39">
      <c r="A39" s="2" t="inlineStr">
        <is>
          <t>TS-SB-003</t>
        </is>
      </c>
      <c r="B39" s="2" t="inlineStr">
        <is>
          <t>SkladBot / API client</t>
        </is>
      </c>
      <c r="C39" s="2" t="inlineStr">
        <is>
          <t>Устойчивость API клиента</t>
        </is>
      </c>
      <c r="D39" s="2" t="inlineStr">
        <is>
          <t>live Telegram bot/chat permissions; live SkladBot API/tokens</t>
        </is>
      </c>
      <c r="E39" s="2" t="inlineStr">
        <is>
          <t>Use allowed/admin Telegram chat against deployed bot and execute menu/import/report flow for this feature.</t>
        </is>
      </c>
      <c r="F39" s="2" t="inlineStr">
        <is>
          <t>Token pool дедупит токены, ротирует на 429/timeout/5xx, отключает 401/403, скрывает токены в ошибках, sync защищен advisory lock.</t>
        </is>
      </c>
      <c r="G39" s="2" t="inlineStr">
        <is>
          <t>pending</t>
        </is>
      </c>
      <c r="H39" s="2" t="inlineStr"/>
      <c r="I39" s="2" t="inlineStr">
        <is>
          <t>docs/manual-acceptance-runbook.md; docs/windows-backend-acceptance.md; outputs/taksklad_acceptance/ACCEPTANCE_RESULTS.md</t>
        </is>
      </c>
      <c r="J39" s="2" t="inlineStr">
        <is>
          <t>2026-06-22 13:15 Asia/Tashkent</t>
        </is>
      </c>
    </row>
    <row r="40">
      <c r="A40" s="2" t="inlineStr">
        <is>
          <t>TS-SB-RPT-001</t>
        </is>
      </c>
      <c r="B40" s="2" t="inlineStr">
        <is>
          <t>SkladBot / Report</t>
        </is>
      </c>
      <c r="C40" s="2" t="inlineStr">
        <is>
          <t>Ежедневный XLSX отчет</t>
        </is>
      </c>
      <c r="D40" s="2" t="inlineStr">
        <is>
          <t>live Telegram bot/chat permissions; live SkladBot API/tokens</t>
        </is>
      </c>
      <c r="E40" s="2" t="inlineStr">
        <is>
          <t>Use allowed/admin Telegram chat against deployed bot and execute menu/import/report flow for this feature.</t>
        </is>
      </c>
      <c r="F40" s="2" t="inlineStr">
        <is>
          <t>Собирает completed+archived заявки, движения, остатки; строит XLSX с листами сводки/заявок/товаров/движений/остатков/ошибок; scheduled send идемпотентен и запускает reconciliation.</t>
        </is>
      </c>
      <c r="G40" s="2" t="inlineStr">
        <is>
          <t>pending</t>
        </is>
      </c>
      <c r="H40" s="2" t="inlineStr"/>
      <c r="I40" s="2" t="inlineStr">
        <is>
          <t>docs/manual-acceptance-runbook.md; docs/windows-backend-acceptance.md; outputs/taksklad_acceptance/ACCEPTANCE_RESULTS.md</t>
        </is>
      </c>
      <c r="J40" s="2" t="inlineStr">
        <is>
          <t>2026-06-22 13:15 Asia/Tashkent</t>
        </is>
      </c>
    </row>
    <row r="41">
      <c r="A41" s="2" t="inlineStr">
        <is>
          <t>TS-REC-001</t>
        </is>
      </c>
      <c r="B41" s="2" t="inlineStr">
        <is>
          <t>Reconciliation</t>
        </is>
      </c>
      <c r="C41" s="2" t="inlineStr">
        <is>
          <t>Postgres vs Google/SkladBot</t>
        </is>
      </c>
      <c r="D41" s="2" t="inlineStr">
        <is>
          <t>live Telegram bot/chat permissions; live Google Sheets credentials/quota; live SkladBot API/tokens</t>
        </is>
      </c>
      <c r="E41" s="2" t="inlineStr">
        <is>
          <t>Use allowed/admin Telegram chat against deployed bot and execute menu/import/report flow for this feature.</t>
        </is>
      </c>
      <c r="F41" s="2" t="inlineStr">
        <is>
          <t>Postgres source of truth; сравнивает Google rows по source keys, статусы и WH-R; агрегирует SkladBot gaps; создает incidents и критичные Telegram alerts.</t>
        </is>
      </c>
      <c r="G41" s="2" t="inlineStr">
        <is>
          <t>pending</t>
        </is>
      </c>
      <c r="H41" s="2" t="inlineStr"/>
      <c r="I41" s="2" t="inlineStr">
        <is>
          <t>docs/manual-acceptance-runbook.md; docs/windows-backend-acceptance.md; outputs/taksklad_acceptance/ACCEPTANCE_RESULTS.md</t>
        </is>
      </c>
      <c r="J41" s="2" t="inlineStr">
        <is>
          <t>2026-06-22 13:15 Asia/Tashkent</t>
        </is>
      </c>
    </row>
    <row r="42">
      <c r="A42" s="2" t="inlineStr">
        <is>
          <t>TS-KIZ-001</t>
        </is>
      </c>
      <c r="B42" s="2" t="inlineStr">
        <is>
          <t>KIZ Reports</t>
        </is>
      </c>
      <c r="C42" s="2" t="inlineStr">
        <is>
          <t>KIZ XLSX по дате/файлу/range</t>
        </is>
      </c>
      <c r="D42" s="2" t="inlineStr">
        <is>
          <t>operator manual acceptance</t>
        </is>
      </c>
      <c r="E42" s="2" t="inlineStr">
        <is>
          <t>Manual operator acceptance according to user workflow and runbook.</t>
        </is>
      </c>
      <c r="F42" s="2" t="inlineStr">
        <is>
          <t>Показывает progress по датам/файлам; source-file export требует полного завершения; date/range export берет завершенные сканы; XLSX делится по типам оплаты.</t>
        </is>
      </c>
      <c r="G42" s="2" t="inlineStr">
        <is>
          <t>pending</t>
        </is>
      </c>
      <c r="H42" s="2" t="inlineStr"/>
      <c r="I42" s="2" t="inlineStr">
        <is>
          <t>docs/manual-acceptance-runbook.md; docs/windows-backend-acceptance.md; outputs/taksklad_acceptance/ACCEPTANCE_RESULTS.md</t>
        </is>
      </c>
      <c r="J42" s="2" t="inlineStr">
        <is>
          <t>2026-06-22 13:15 Asia/Tashkent</t>
        </is>
      </c>
    </row>
    <row r="43">
      <c r="A43" s="2" t="inlineStr">
        <is>
          <t>TS-LOG-001</t>
        </is>
      </c>
      <c r="B43" s="2" t="inlineStr">
        <is>
          <t>Logistics</t>
        </is>
      </c>
      <c r="C43" s="2" t="inlineStr">
        <is>
          <t>Маршрутный XLSX</t>
        </is>
      </c>
      <c r="D43" s="2" t="inlineStr">
        <is>
          <t>operator manual acceptance</t>
        </is>
      </c>
      <c r="E43" s="2" t="inlineStr">
        <is>
          <t>Manual operator acceptance according to user workflow and runbook.</t>
        </is>
      </c>
      <c r="F43" s="2" t="inlineStr">
        <is>
          <t>В отчет попадают delivery-заказы с валидными координатами; pickup, invalid/no coords и stock shortage blocked исключаются.</t>
        </is>
      </c>
      <c r="G43" s="2" t="inlineStr">
        <is>
          <t>pending</t>
        </is>
      </c>
      <c r="H43" s="2" t="inlineStr"/>
      <c r="I43" s="2" t="inlineStr">
        <is>
          <t>docs/manual-acceptance-runbook.md; docs/windows-backend-acceptance.md; outputs/taksklad_acceptance/ACCEPTANCE_RESULTS.md</t>
        </is>
      </c>
      <c r="J43" s="2" t="inlineStr">
        <is>
          <t>2026-06-22 13:15 Asia/Tashkent</t>
        </is>
      </c>
    </row>
    <row r="44">
      <c r="A44" s="2" t="inlineStr">
        <is>
          <t>TS-GS-001</t>
        </is>
      </c>
      <c r="B44" s="2" t="inlineStr">
        <is>
          <t>Google Sheets</t>
        </is>
      </c>
      <c r="C44" s="2" t="inlineStr">
        <is>
          <t>Backend-to-Google exporter</t>
        </is>
      </c>
      <c r="D44" s="2" t="inlineStr">
        <is>
          <t>live Google Sheets credentials/quota</t>
        </is>
      </c>
      <c r="E44" s="2" t="inlineStr">
        <is>
          <t>Run against configured Google Sheets mirror with safe test order and verify pending/export/sync result.</t>
        </is>
      </c>
      <c r="F44" s="2" t="inlineStr">
        <is>
          <t>Создает/обновляет layout, append/restore/delete rows, пишет сканы/status/SkladBot fields, переносит archive/cancel/no-KIZ/returns, сохраняет старый WH-R при pending.</t>
        </is>
      </c>
      <c r="G44" s="2" t="inlineStr">
        <is>
          <t>pending</t>
        </is>
      </c>
      <c r="H44" s="2" t="inlineStr"/>
      <c r="I44" s="2" t="inlineStr">
        <is>
          <t>docs/manual-acceptance-runbook.md; docs/windows-backend-acceptance.md; outputs/taksklad_acceptance/ACCEPTANCE_RESULTS.md</t>
        </is>
      </c>
      <c r="J44" s="2" t="inlineStr">
        <is>
          <t>2026-06-22 13:15 Asia/Tashkent</t>
        </is>
      </c>
    </row>
    <row r="45">
      <c r="A45" s="2" t="inlineStr">
        <is>
          <t>TS-GS-002</t>
        </is>
      </c>
      <c r="B45" s="2" t="inlineStr">
        <is>
          <t>Google Sheets</t>
        </is>
      </c>
      <c r="C45" s="2" t="inlineStr">
        <is>
          <t>Pending export retry</t>
        </is>
      </c>
      <c r="D45" s="2" t="inlineStr">
        <is>
          <t>live Google Sheets credentials/quota</t>
        </is>
      </c>
      <c r="E45" s="2" t="inlineStr">
        <is>
          <t>Run against configured Google Sheets mirror with safe test order and verify pending/export/sync result.</t>
        </is>
      </c>
      <c r="F45" s="2" t="inlineStr">
        <is>
          <t>PendingEvent идемпотентен; scan/archive батчатся; rate limit оставляет события pending с next_attempt_at; stale processing сбрасывается.</t>
        </is>
      </c>
      <c r="G45" s="2" t="inlineStr">
        <is>
          <t>pending</t>
        </is>
      </c>
      <c r="H45" s="2" t="inlineStr"/>
      <c r="I45" s="2" t="inlineStr">
        <is>
          <t>docs/manual-acceptance-runbook.md; docs/windows-backend-acceptance.md; outputs/taksklad_acceptance/ACCEPTANCE_RESULTS.md</t>
        </is>
      </c>
      <c r="J45" s="2" t="inlineStr">
        <is>
          <t>2026-06-22 13:15 Asia/Tashkent</t>
        </is>
      </c>
    </row>
    <row r="46">
      <c r="A46" s="2" t="inlineStr">
        <is>
          <t>TS-GS-003</t>
        </is>
      </c>
      <c r="B46" s="2" t="inlineStr">
        <is>
          <t>Google Sheets</t>
        </is>
      </c>
      <c r="C46" s="2" t="inlineStr">
        <is>
          <t>Google-to-backend sync</t>
        </is>
      </c>
      <c r="D46" s="2" t="inlineStr">
        <is>
          <t>live Google Sheets credentials/quota</t>
        </is>
      </c>
      <c r="E46" s="2" t="inlineStr">
        <is>
          <t>Run against configured Google Sheets mirror with safe test order and verify pending/export/sync result.</t>
        </is>
      </c>
      <c r="F46" s="2" t="inlineStr">
        <is>
          <t>Матчит по source IDs, обновляет поля, не затирает SkladBot stale mirror, импортирует КИЗы через movement checks, конфликты логирует вместо удаления DB truth.</t>
        </is>
      </c>
      <c r="G46" s="2" t="inlineStr">
        <is>
          <t>pending</t>
        </is>
      </c>
      <c r="H46" s="2" t="inlineStr"/>
      <c r="I46" s="2" t="inlineStr">
        <is>
          <t>docs/manual-acceptance-runbook.md; docs/windows-backend-acceptance.md; outputs/taksklad_acceptance/ACCEPTANCE_RESULTS.md</t>
        </is>
      </c>
      <c r="J46" s="2" t="inlineStr">
        <is>
          <t>2026-06-22 13:15 Asia/Tashkent</t>
        </is>
      </c>
    </row>
  </sheetData>
  <autoFilter ref="A1:J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2026-06-22T07:37:03Z</dcterms:created>
  <dcterms:modified xsi:type="dcterms:W3CDTF">2026-06-22T12:54:35Z</dcterms:modified>
</cp:coreProperties>
</file>