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cuments\MEGA\進捗報告\2020_06_03\"/>
    </mc:Choice>
  </mc:AlternateContent>
  <xr:revisionPtr revIDLastSave="0" documentId="13_ncr:1_{6F31DCEF-4769-4EDD-99B7-A58A6DE341AD}" xr6:coauthVersionLast="45" xr6:coauthVersionMax="45" xr10:uidLastSave="{00000000-0000-0000-0000-000000000000}"/>
  <bookViews>
    <workbookView xWindow="972" yWindow="-96" windowWidth="22164" windowHeight="13152" xr2:uid="{00000000-000D-0000-FFFF-FFFF00000000}"/>
  </bookViews>
  <sheets>
    <sheet name="attn" sheetId="1" r:id="rId1"/>
  </sheets>
  <calcPr calcId="0"/>
</workbook>
</file>

<file path=xl/sharedStrings.xml><?xml version="1.0" encoding="utf-8"?>
<sst xmlns="http://schemas.openxmlformats.org/spreadsheetml/2006/main" count="15330" uniqueCount="236">
  <si>
    <t>mean_ssim_01</t>
  </si>
  <si>
    <t>this</t>
  </si>
  <si>
    <t>bird</t>
  </si>
  <si>
    <t>is</t>
  </si>
  <si>
    <t>brown</t>
  </si>
  <si>
    <t>with</t>
  </si>
  <si>
    <t>a</t>
  </si>
  <si>
    <t>white</t>
  </si>
  <si>
    <t>tail</t>
  </si>
  <si>
    <t>and</t>
  </si>
  <si>
    <t>has</t>
  </si>
  <si>
    <t>long</t>
  </si>
  <si>
    <t>pointy</t>
  </si>
  <si>
    <t>beak</t>
  </si>
  <si>
    <t xml:space="preserve">                </t>
  </si>
  <si>
    <t>previous(LSTM)</t>
  </si>
  <si>
    <t>previous(GRU)</t>
  </si>
  <si>
    <t>Word2Vec(LSTM)</t>
  </si>
  <si>
    <t>Word2Vec(GRU)</t>
  </si>
  <si>
    <t>GloVe(LSTM)</t>
  </si>
  <si>
    <t>GloVe(GRU)</t>
  </si>
  <si>
    <t>fastText(LSTM)</t>
  </si>
  <si>
    <t>fastText(GRU)</t>
  </si>
  <si>
    <t>ConceptNet(LSTM)</t>
  </si>
  <si>
    <t>ConceptNet(GRU)</t>
  </si>
  <si>
    <t>mean_ssim_02</t>
  </si>
  <si>
    <t>large</t>
  </si>
  <si>
    <t>black</t>
  </si>
  <si>
    <t>wings</t>
  </si>
  <si>
    <t>yellow</t>
  </si>
  <si>
    <t>bill</t>
  </si>
  <si>
    <t>mean_ssim_03</t>
  </si>
  <si>
    <t>around</t>
  </si>
  <si>
    <t>the</t>
  </si>
  <si>
    <t>eye</t>
  </si>
  <si>
    <t>mean_ssim_04</t>
  </si>
  <si>
    <t>an</t>
  </si>
  <si>
    <t>all</t>
  </si>
  <si>
    <t>round</t>
  </si>
  <si>
    <t>mean_ssim_05</t>
  </si>
  <si>
    <t>red</t>
  </si>
  <si>
    <t>very</t>
  </si>
  <si>
    <t>short</t>
  </si>
  <si>
    <t>mean_ssim_06</t>
  </si>
  <si>
    <t>spots</t>
  </si>
  <si>
    <t>neck</t>
  </si>
  <si>
    <t>small</t>
  </si>
  <si>
    <t>mean_ssim_07</t>
  </si>
  <si>
    <t>breast</t>
  </si>
  <si>
    <t>back</t>
  </si>
  <si>
    <t>orange</t>
  </si>
  <si>
    <t>mean_ssim_08</t>
  </si>
  <si>
    <t>large,</t>
  </si>
  <si>
    <t>grey</t>
  </si>
  <si>
    <t>breast,</t>
  </si>
  <si>
    <t>mean_ssim_09</t>
  </si>
  <si>
    <t>eyes</t>
  </si>
  <si>
    <t>crown</t>
  </si>
  <si>
    <t>mean_ssim_10</t>
  </si>
  <si>
    <t>wingbar</t>
  </si>
  <si>
    <t>pointed</t>
  </si>
  <si>
    <t>mean_ssim_11</t>
  </si>
  <si>
    <t>that</t>
  </si>
  <si>
    <t>are</t>
  </si>
  <si>
    <t>face</t>
  </si>
  <si>
    <t>mean_ssim_12</t>
  </si>
  <si>
    <t>colorful</t>
  </si>
  <si>
    <t>head</t>
  </si>
  <si>
    <t>body</t>
  </si>
  <si>
    <t>mean_ssim_13</t>
  </si>
  <si>
    <t>wing</t>
  </si>
  <si>
    <t>nape</t>
  </si>
  <si>
    <t>mean_ssim_14</t>
  </si>
  <si>
    <t>bright</t>
  </si>
  <si>
    <t>blue</t>
  </si>
  <si>
    <t>colored</t>
  </si>
  <si>
    <t>stripes</t>
  </si>
  <si>
    <t>on</t>
  </si>
  <si>
    <t>its</t>
  </si>
  <si>
    <t>lighter</t>
  </si>
  <si>
    <t>mean_ssim_15</t>
  </si>
  <si>
    <t>crown,</t>
  </si>
  <si>
    <t>belly</t>
  </si>
  <si>
    <t>mean_ssim_16</t>
  </si>
  <si>
    <t>green</t>
  </si>
  <si>
    <t>head,</t>
  </si>
  <si>
    <t>ring</t>
  </si>
  <si>
    <t>also</t>
  </si>
  <si>
    <t>mean_ssim_17</t>
  </si>
  <si>
    <t>mean_ssim_18</t>
  </si>
  <si>
    <t>cheek</t>
  </si>
  <si>
    <t>spotted</t>
  </si>
  <si>
    <t>mean_ssim_19</t>
  </si>
  <si>
    <t>almost</t>
  </si>
  <si>
    <t>completely</t>
  </si>
  <si>
    <t>gray</t>
  </si>
  <si>
    <t>dark</t>
  </si>
  <si>
    <t>mean_ssim_20</t>
  </si>
  <si>
    <t>belly,</t>
  </si>
  <si>
    <t>mean_ssim_21</t>
  </si>
  <si>
    <t>eyed</t>
  </si>
  <si>
    <t>chest</t>
  </si>
  <si>
    <t>top</t>
  </si>
  <si>
    <t>of</t>
  </si>
  <si>
    <t>mean_ssim_22</t>
  </si>
  <si>
    <t>full</t>
  </si>
  <si>
    <t>gold</t>
  </si>
  <si>
    <t>mean_ssim_23</t>
  </si>
  <si>
    <t>mean_ssim_24</t>
  </si>
  <si>
    <t>mean_ssim_25</t>
  </si>
  <si>
    <t>bar</t>
  </si>
  <si>
    <t>best_ssim_01</t>
  </si>
  <si>
    <t>best_ssim_02</t>
  </si>
  <si>
    <t>best_ssim_03</t>
  </si>
  <si>
    <t>best_ssim_04</t>
  </si>
  <si>
    <t>best_ssim_05</t>
  </si>
  <si>
    <t>best_ssim_06</t>
  </si>
  <si>
    <t>best_ssim_07</t>
  </si>
  <si>
    <t>best_ssim_08</t>
  </si>
  <si>
    <t>best_ssim_09</t>
  </si>
  <si>
    <t>best_ssim_10</t>
  </si>
  <si>
    <t>best_ssim_11</t>
  </si>
  <si>
    <t>best_ssim_12</t>
  </si>
  <si>
    <t>best_ssim_13</t>
  </si>
  <si>
    <t>best_ssim_14</t>
  </si>
  <si>
    <t>best_ssim_15</t>
  </si>
  <si>
    <t>best_ssim_16</t>
  </si>
  <si>
    <t>best_ssim_17</t>
  </si>
  <si>
    <t>best_ssim_18</t>
  </si>
  <si>
    <t>best_ssim_19</t>
  </si>
  <si>
    <t>best_ssim_20</t>
  </si>
  <si>
    <t>best_ssim_21</t>
  </si>
  <si>
    <t>best_ssim_22</t>
  </si>
  <si>
    <t>best_ssim_23</t>
  </si>
  <si>
    <t>best_ssim_24</t>
  </si>
  <si>
    <t>best_ssim_25</t>
  </si>
  <si>
    <t>mean_psnr_01</t>
  </si>
  <si>
    <t>mean_psnr_02</t>
  </si>
  <si>
    <t>mean_psnr_03</t>
  </si>
  <si>
    <t>mean_psnr_04</t>
  </si>
  <si>
    <t>mean_psnr_05</t>
  </si>
  <si>
    <t>mean_psnr_06</t>
  </si>
  <si>
    <t>mean_psnr_07</t>
  </si>
  <si>
    <t>mean_psnr_08</t>
  </si>
  <si>
    <t>mean_psnr_09</t>
  </si>
  <si>
    <t>mean_psnr_10</t>
  </si>
  <si>
    <t>mean_psnr_11</t>
  </si>
  <si>
    <t>mean_psnr_12</t>
  </si>
  <si>
    <t>mean_psnr_13</t>
  </si>
  <si>
    <t>mean_psnr_14</t>
  </si>
  <si>
    <t>mean_psnr_15</t>
  </si>
  <si>
    <t>mean_psnr_16</t>
  </si>
  <si>
    <t>mean_psnr_17</t>
  </si>
  <si>
    <t>mean_psnr_18</t>
  </si>
  <si>
    <t>mean_psnr_19</t>
  </si>
  <si>
    <t>mean_psnr_20</t>
  </si>
  <si>
    <t>mean_psnr_21</t>
  </si>
  <si>
    <t>mean_psnr_22</t>
  </si>
  <si>
    <t>mean_psnr_23</t>
  </si>
  <si>
    <t>mean_psnr_24</t>
  </si>
  <si>
    <t>mean_psnr_25</t>
  </si>
  <si>
    <t>best_psnr_01</t>
  </si>
  <si>
    <t>best_psnr_02</t>
  </si>
  <si>
    <t>best_psnr_03</t>
  </si>
  <si>
    <t>best_psnr_04</t>
  </si>
  <si>
    <t>best_psnr_05</t>
  </si>
  <si>
    <t>best_psnr_06</t>
  </si>
  <si>
    <t>best_psnr_07</t>
  </si>
  <si>
    <t>best_psnr_08</t>
  </si>
  <si>
    <t>best_psnr_09</t>
  </si>
  <si>
    <t>best_psnr_10</t>
  </si>
  <si>
    <t>best_psnr_11</t>
  </si>
  <si>
    <t>best_psnr_12</t>
  </si>
  <si>
    <t>best_psnr_13</t>
  </si>
  <si>
    <t>best_psnr_14</t>
  </si>
  <si>
    <t>best_psnr_15</t>
  </si>
  <si>
    <t>best_psnr_16</t>
  </si>
  <si>
    <t>best_psnr_17</t>
  </si>
  <si>
    <t>best_psnr_18</t>
  </si>
  <si>
    <t>best_psnr_19</t>
  </si>
  <si>
    <t>best_psnr_20</t>
  </si>
  <si>
    <t>best_psnr_21</t>
  </si>
  <si>
    <t>best_psnr_22</t>
  </si>
  <si>
    <t>best_psnr_23</t>
  </si>
  <si>
    <t>best_psnr_24</t>
  </si>
  <si>
    <t>best_psnr_25</t>
  </si>
  <si>
    <t>mean_rmse_01</t>
  </si>
  <si>
    <t>mean_rmse_02</t>
  </si>
  <si>
    <t>mean_rmse_03</t>
  </si>
  <si>
    <t>mean_rmse_04</t>
  </si>
  <si>
    <t>mean_rmse_05</t>
  </si>
  <si>
    <t>mean_rmse_06</t>
  </si>
  <si>
    <t>mean_rmse_07</t>
  </si>
  <si>
    <t>mean_rmse_08</t>
  </si>
  <si>
    <t>mean_rmse_09</t>
  </si>
  <si>
    <t>mean_rmse_10</t>
  </si>
  <si>
    <t>mean_rmse_11</t>
  </si>
  <si>
    <t>mean_rmse_12</t>
  </si>
  <si>
    <t>mean_rmse_13</t>
  </si>
  <si>
    <t>mean_rmse_14</t>
  </si>
  <si>
    <t>mean_rmse_15</t>
  </si>
  <si>
    <t>mean_rmse_16</t>
  </si>
  <si>
    <t>mean_rmse_17</t>
  </si>
  <si>
    <t>mean_rmse_18</t>
  </si>
  <si>
    <t>mean_rmse_19</t>
  </si>
  <si>
    <t>mean_rmse_20</t>
  </si>
  <si>
    <t>mean_rmse_21</t>
  </si>
  <si>
    <t>mean_rmse_22</t>
  </si>
  <si>
    <t>mean_rmse_23</t>
  </si>
  <si>
    <t>mean_rmse_24</t>
  </si>
  <si>
    <t>mean_rmse_25</t>
  </si>
  <si>
    <t>best_rmse_01</t>
  </si>
  <si>
    <t>best_rmse_02</t>
  </si>
  <si>
    <t>best_rmse_03</t>
  </si>
  <si>
    <t>best_rmse_04</t>
  </si>
  <si>
    <t>best_rmse_05</t>
  </si>
  <si>
    <t>best_rmse_06</t>
  </si>
  <si>
    <t>best_rmse_07</t>
  </si>
  <si>
    <t>best_rmse_08</t>
  </si>
  <si>
    <t>best_rmse_09</t>
  </si>
  <si>
    <t>best_rmse_10</t>
  </si>
  <si>
    <t>best_rmse_11</t>
  </si>
  <si>
    <t>best_rmse_12</t>
  </si>
  <si>
    <t>best_rmse_13</t>
  </si>
  <si>
    <t>best_rmse_14</t>
  </si>
  <si>
    <t>best_rmse_15</t>
  </si>
  <si>
    <t>best_rmse_16</t>
  </si>
  <si>
    <t>best_rmse_17</t>
  </si>
  <si>
    <t>best_rmse_18</t>
  </si>
  <si>
    <t>best_rmse_19</t>
  </si>
  <si>
    <t>best_rmse_20</t>
  </si>
  <si>
    <t>best_rmse_21</t>
  </si>
  <si>
    <t>best_rmse_22</t>
  </si>
  <si>
    <t>best_rmse_23</t>
  </si>
  <si>
    <t>best_rmse_24</t>
  </si>
  <si>
    <t>best_rmse_25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</si>
</sst>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8000FF"/>
      <name val="游ゴシック"/>
      <family val="3"/>
      <charset val="128"/>
    </font>
    <font>
      <i/>
      <sz val="11"/>
      <color rgb="FFCCB0FF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176" fontId="0" fillId="0" borderId="1" xfId="0" applyNumberFormat="1" applyBorder="1" applyAlignment="1"/>
    <xf numFmtId="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99"/>
  <sheetViews>
    <sheetView tabSelected="1" topLeftCell="A55" workbookViewId="0"/>
  </sheetViews>
  <sheetFormatPr defaultRowHeight="17.7" x14ac:dyDescent="0.85"/>
  <cols>
    <col min="1" max="1" width="16" style="1" customWidth="1"/>
    <col min="2" max="21" width="6" style="1" customWidth="1"/>
  </cols>
  <sheetData>
    <row r="1" spans="1:21" ht="18.3" x14ac:dyDescent="0.85">
      <c r="A1" s="4" t="s">
        <v>0</v>
      </c>
      <c r="B1" s="5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5" t="s">
        <v>10</v>
      </c>
      <c r="L1" s="5" t="s">
        <v>6</v>
      </c>
      <c r="M1" s="4" t="s">
        <v>11</v>
      </c>
      <c r="N1" s="4" t="s">
        <v>12</v>
      </c>
      <c r="O1" s="4" t="s">
        <v>13</v>
      </c>
      <c r="P1" s="7" t="s">
        <v>14</v>
      </c>
      <c r="Q1" s="7" t="s">
        <v>14</v>
      </c>
      <c r="R1" s="7" t="s">
        <v>14</v>
      </c>
      <c r="S1" s="7" t="s">
        <v>14</v>
      </c>
      <c r="T1" s="7" t="s">
        <v>14</v>
      </c>
      <c r="U1" s="7" t="s">
        <v>14</v>
      </c>
    </row>
    <row r="2" spans="1:21" x14ac:dyDescent="0.85">
      <c r="A2" s="4" t="s">
        <v>15</v>
      </c>
      <c r="B2" s="2">
        <v>1.2779883954509999E-2</v>
      </c>
      <c r="C2" s="2">
        <v>0.18800612174117001</v>
      </c>
      <c r="D2" s="2">
        <v>7.0526411940199998E-3</v>
      </c>
      <c r="E2" s="2">
        <v>0.50813704754169997</v>
      </c>
      <c r="F2" s="2">
        <v>8.3458332523700003E-3</v>
      </c>
      <c r="G2" s="2">
        <v>2.3590150261139999E-2</v>
      </c>
      <c r="H2" s="2">
        <v>0.16995878668805001</v>
      </c>
      <c r="I2" s="2">
        <v>8.6334903035779995E-2</v>
      </c>
      <c r="J2" s="2">
        <v>1.05278197754E-2</v>
      </c>
      <c r="K2" s="2">
        <v>1.0023644423759999E-2</v>
      </c>
      <c r="L2" s="2">
        <v>1.396637585233E-2</v>
      </c>
      <c r="M2" s="2">
        <v>0.11407472329119001</v>
      </c>
      <c r="N2" s="2">
        <v>0.10814488320736999</v>
      </c>
      <c r="O2" s="2">
        <v>0.1150232655574</v>
      </c>
      <c r="P2" s="7" t="s">
        <v>14</v>
      </c>
      <c r="Q2" s="7" t="s">
        <v>14</v>
      </c>
      <c r="R2" s="7" t="s">
        <v>14</v>
      </c>
      <c r="S2" s="7" t="s">
        <v>14</v>
      </c>
      <c r="T2" s="7" t="s">
        <v>14</v>
      </c>
      <c r="U2" s="7" t="s">
        <v>14</v>
      </c>
    </row>
    <row r="3" spans="1:21" x14ac:dyDescent="0.85">
      <c r="A3" s="4" t="s">
        <v>16</v>
      </c>
      <c r="B3" s="2">
        <v>2.132034969293E-2</v>
      </c>
      <c r="C3" s="2">
        <v>0.24046075945091999</v>
      </c>
      <c r="D3" s="2">
        <v>1.856236457658E-2</v>
      </c>
      <c r="E3" s="2">
        <v>0.62529816957841</v>
      </c>
      <c r="F3" s="2">
        <v>2.3773304022260001E-2</v>
      </c>
      <c r="G3" s="2">
        <v>2.0263404173689999E-2</v>
      </c>
      <c r="H3" s="2">
        <v>0.21515927409433</v>
      </c>
      <c r="I3" s="2">
        <v>0.10488985839518999</v>
      </c>
      <c r="J3" s="2">
        <v>2.7740401639639999E-2</v>
      </c>
      <c r="K3" s="2">
        <v>2.9615318976749998E-2</v>
      </c>
      <c r="L3" s="2">
        <v>2.399646648667E-2</v>
      </c>
      <c r="M3" s="2">
        <v>0.12984767739625999</v>
      </c>
      <c r="N3" s="2">
        <v>8.9006561380819998E-2</v>
      </c>
      <c r="O3" s="2">
        <v>9.7078437742890003E-2</v>
      </c>
      <c r="P3" s="7" t="s">
        <v>14</v>
      </c>
      <c r="Q3" s="7" t="s">
        <v>14</v>
      </c>
      <c r="R3" s="7" t="s">
        <v>14</v>
      </c>
      <c r="S3" s="7" t="s">
        <v>14</v>
      </c>
      <c r="T3" s="7" t="s">
        <v>14</v>
      </c>
      <c r="U3" s="7" t="s">
        <v>14</v>
      </c>
    </row>
    <row r="4" spans="1:21" x14ac:dyDescent="0.85">
      <c r="A4" s="4" t="s">
        <v>17</v>
      </c>
      <c r="B4" s="2">
        <v>6.6175352073140001E-2</v>
      </c>
      <c r="C4" s="2">
        <v>0.20320247994432999</v>
      </c>
      <c r="D4" s="2">
        <v>1.401868497443E-2</v>
      </c>
      <c r="E4" s="2">
        <v>0.75817858623136003</v>
      </c>
      <c r="F4" s="2">
        <v>2.4420114338080001E-2</v>
      </c>
      <c r="G4" s="2">
        <v>2.3545985058900001E-2</v>
      </c>
      <c r="H4" s="2">
        <v>0.25618679974532999</v>
      </c>
      <c r="I4" s="2">
        <v>9.6083099436590005E-2</v>
      </c>
      <c r="J4" s="2">
        <v>2.631055100627E-2</v>
      </c>
      <c r="K4" s="2">
        <v>2.1897818613490001E-2</v>
      </c>
      <c r="L4" s="2">
        <v>2.171593234626E-2</v>
      </c>
      <c r="M4" s="2">
        <v>0.11547737714611001</v>
      </c>
      <c r="N4" s="2">
        <v>0.12291969240726</v>
      </c>
      <c r="O4" s="2">
        <v>9.7334085531379996E-2</v>
      </c>
      <c r="P4" s="7" t="s">
        <v>14</v>
      </c>
      <c r="Q4" s="7" t="s">
        <v>14</v>
      </c>
      <c r="R4" s="7" t="s">
        <v>14</v>
      </c>
      <c r="S4" s="7" t="s">
        <v>14</v>
      </c>
      <c r="T4" s="7" t="s">
        <v>14</v>
      </c>
      <c r="U4" s="7" t="s">
        <v>14</v>
      </c>
    </row>
    <row r="5" spans="1:21" x14ac:dyDescent="0.85">
      <c r="A5" s="4" t="s">
        <v>18</v>
      </c>
      <c r="B5" s="2">
        <v>4.0992585362540003E-2</v>
      </c>
      <c r="C5" s="2">
        <v>0.21615884902596</v>
      </c>
      <c r="D5" s="2">
        <v>2.7731494484459999E-2</v>
      </c>
      <c r="E5" s="2">
        <v>0.75691531666151002</v>
      </c>
      <c r="F5" s="2">
        <v>1.999862863024E-2</v>
      </c>
      <c r="G5" s="2">
        <v>3.1313663393500002E-2</v>
      </c>
      <c r="H5" s="2">
        <v>0.28132785719832998</v>
      </c>
      <c r="I5" s="2">
        <v>8.6987746502199995E-2</v>
      </c>
      <c r="J5" s="2">
        <v>4.7702637354489999E-2</v>
      </c>
      <c r="K5" s="2">
        <v>2.9305059603459999E-2</v>
      </c>
      <c r="L5" s="2">
        <v>3.6198317671939997E-2</v>
      </c>
      <c r="M5" s="2">
        <v>0.15090068466879999</v>
      </c>
      <c r="N5" s="2">
        <v>9.8489126108180003E-2</v>
      </c>
      <c r="O5" s="2">
        <v>8.3232158912179999E-2</v>
      </c>
      <c r="P5" s="7" t="s">
        <v>14</v>
      </c>
      <c r="Q5" s="7" t="s">
        <v>14</v>
      </c>
      <c r="R5" s="7" t="s">
        <v>14</v>
      </c>
      <c r="S5" s="7" t="s">
        <v>14</v>
      </c>
      <c r="T5" s="7" t="s">
        <v>14</v>
      </c>
      <c r="U5" s="7" t="s">
        <v>14</v>
      </c>
    </row>
    <row r="6" spans="1:21" x14ac:dyDescent="0.85">
      <c r="A6" s="4" t="s">
        <v>19</v>
      </c>
      <c r="B6" s="2">
        <v>5.762213783194E-2</v>
      </c>
      <c r="C6" s="2">
        <v>0.17796714932009999</v>
      </c>
      <c r="D6" s="2">
        <v>3.7937645242709997E-2</v>
      </c>
      <c r="E6" s="2">
        <v>0.86371312731327998</v>
      </c>
      <c r="F6" s="2">
        <v>2.0697919723489999E-2</v>
      </c>
      <c r="G6" s="2">
        <v>2.3293908354920002E-2</v>
      </c>
      <c r="H6" s="2">
        <v>0.32714460152822</v>
      </c>
      <c r="I6" s="2">
        <v>0.13702518234715</v>
      </c>
      <c r="J6" s="2">
        <v>3.9208480002939999E-2</v>
      </c>
      <c r="K6" s="2">
        <v>3.6844777783650001E-2</v>
      </c>
      <c r="L6" s="2">
        <v>2.3051186008479999E-2</v>
      </c>
      <c r="M6" s="2">
        <v>0.30466475480417998</v>
      </c>
      <c r="N6" s="2">
        <v>9.244317108057E-2</v>
      </c>
      <c r="O6" s="2">
        <v>8.4564829810949996E-2</v>
      </c>
      <c r="P6" s="7" t="s">
        <v>14</v>
      </c>
      <c r="Q6" s="7" t="s">
        <v>14</v>
      </c>
      <c r="R6" s="7" t="s">
        <v>14</v>
      </c>
      <c r="S6" s="7" t="s">
        <v>14</v>
      </c>
      <c r="T6" s="7" t="s">
        <v>14</v>
      </c>
      <c r="U6" s="7" t="s">
        <v>14</v>
      </c>
    </row>
    <row r="7" spans="1:21" x14ac:dyDescent="0.85">
      <c r="A7" s="4" t="s">
        <v>20</v>
      </c>
      <c r="B7" s="2">
        <v>3.9252666843289999E-2</v>
      </c>
      <c r="C7" s="2">
        <v>0.17023129551284</v>
      </c>
      <c r="D7" s="2">
        <v>1.900656582439E-2</v>
      </c>
      <c r="E7" s="2">
        <v>0.91166974201217998</v>
      </c>
      <c r="F7" s="2">
        <v>4.585441936437E-2</v>
      </c>
      <c r="G7" s="2">
        <v>4.3143430862330003E-2</v>
      </c>
      <c r="H7" s="2">
        <v>0.37645286468505001</v>
      </c>
      <c r="I7" s="2">
        <v>0.13434267495373001</v>
      </c>
      <c r="J7" s="2">
        <v>4.5463413195389997E-2</v>
      </c>
      <c r="K7" s="2">
        <v>4.2986003438970001E-2</v>
      </c>
      <c r="L7" s="2">
        <v>3.4363844564979998E-2</v>
      </c>
      <c r="M7" s="2">
        <v>0.49615134703796998</v>
      </c>
      <c r="N7" s="2">
        <v>0.16988391746720999</v>
      </c>
      <c r="O7" s="2">
        <v>0.14626643020613</v>
      </c>
      <c r="P7" s="7" t="s">
        <v>14</v>
      </c>
      <c r="Q7" s="7" t="s">
        <v>14</v>
      </c>
      <c r="R7" s="7" t="s">
        <v>14</v>
      </c>
      <c r="S7" s="7" t="s">
        <v>14</v>
      </c>
      <c r="T7" s="7" t="s">
        <v>14</v>
      </c>
      <c r="U7" s="7" t="s">
        <v>14</v>
      </c>
    </row>
    <row r="8" spans="1:21" x14ac:dyDescent="0.85">
      <c r="A8" s="4" t="s">
        <v>21</v>
      </c>
      <c r="B8" s="2">
        <v>6.5442197610500004E-3</v>
      </c>
      <c r="C8" s="2">
        <v>0.16408971583414</v>
      </c>
      <c r="D8" s="2">
        <v>5.6025189780000003E-3</v>
      </c>
      <c r="E8" s="2">
        <v>0.47406508545816001</v>
      </c>
      <c r="F8" s="2">
        <v>8.1380688464899997E-3</v>
      </c>
      <c r="G8" s="2">
        <v>5.3403201481000001E-3</v>
      </c>
      <c r="H8" s="2">
        <v>0.21200881426164001</v>
      </c>
      <c r="I8" s="2">
        <v>9.2503787420779998E-2</v>
      </c>
      <c r="J8" s="2">
        <v>7.7540337191500004E-3</v>
      </c>
      <c r="K8" s="2">
        <v>5.81719338034E-3</v>
      </c>
      <c r="L8" s="2">
        <v>1.524108320639E-2</v>
      </c>
      <c r="M8" s="2">
        <v>0.12179322485395</v>
      </c>
      <c r="N8" s="2">
        <v>0.12812232358631001</v>
      </c>
      <c r="O8" s="2">
        <v>9.6565645431590005E-2</v>
      </c>
      <c r="P8" s="7" t="s">
        <v>14</v>
      </c>
      <c r="Q8" s="7" t="s">
        <v>14</v>
      </c>
      <c r="R8" s="7" t="s">
        <v>14</v>
      </c>
      <c r="S8" s="7" t="s">
        <v>14</v>
      </c>
      <c r="T8" s="7" t="s">
        <v>14</v>
      </c>
      <c r="U8" s="7" t="s">
        <v>14</v>
      </c>
    </row>
    <row r="9" spans="1:21" x14ac:dyDescent="0.85">
      <c r="A9" s="4" t="s">
        <v>22</v>
      </c>
      <c r="B9" s="2">
        <v>1.6596295944999999E-2</v>
      </c>
      <c r="C9" s="2">
        <v>0.15975641621926001</v>
      </c>
      <c r="D9" s="2">
        <v>8.3275888711100005E-3</v>
      </c>
      <c r="E9" s="2">
        <v>0.54977829758880004</v>
      </c>
      <c r="F9" s="2">
        <v>6.5579698782700004E-3</v>
      </c>
      <c r="G9" s="2">
        <v>3.104634648748E-2</v>
      </c>
      <c r="H9" s="2">
        <v>0.22198218568031</v>
      </c>
      <c r="I9" s="2">
        <v>0.1018460296791</v>
      </c>
      <c r="J9" s="2">
        <v>2.4013385646819999E-2</v>
      </c>
      <c r="K9" s="2">
        <v>1.4098546605700001E-2</v>
      </c>
      <c r="L9" s="2">
        <v>1.6465949419819999E-2</v>
      </c>
      <c r="M9" s="2">
        <v>0.21826649063761999</v>
      </c>
      <c r="N9" s="2">
        <v>9.9947152175430001E-2</v>
      </c>
      <c r="O9" s="2">
        <v>8.4617380542490003E-2</v>
      </c>
      <c r="P9" s="7" t="s">
        <v>14</v>
      </c>
      <c r="Q9" s="7" t="s">
        <v>14</v>
      </c>
      <c r="R9" s="7" t="s">
        <v>14</v>
      </c>
      <c r="S9" s="7" t="s">
        <v>14</v>
      </c>
      <c r="T9" s="7" t="s">
        <v>14</v>
      </c>
      <c r="U9" s="7" t="s">
        <v>14</v>
      </c>
    </row>
    <row r="10" spans="1:21" x14ac:dyDescent="0.85">
      <c r="A10" s="4" t="s">
        <v>23</v>
      </c>
      <c r="B10" s="2">
        <v>2.660725460459E-2</v>
      </c>
      <c r="C10" s="2">
        <v>0.30353225211481</v>
      </c>
      <c r="D10" s="2">
        <v>8.9968047395100007E-3</v>
      </c>
      <c r="E10" s="2">
        <v>0.4932492412119</v>
      </c>
      <c r="F10" s="2">
        <v>5.27263621227E-3</v>
      </c>
      <c r="G10" s="2">
        <v>1.733058036692E-2</v>
      </c>
      <c r="H10" s="2">
        <v>0.15057196480307999</v>
      </c>
      <c r="I10" s="2">
        <v>9.8890200096279995E-2</v>
      </c>
      <c r="J10" s="2">
        <v>7.0015540864300004E-3</v>
      </c>
      <c r="K10" s="2">
        <v>1.223863254061E-2</v>
      </c>
      <c r="L10" s="2">
        <v>9.0910317994000005E-3</v>
      </c>
      <c r="M10" s="2">
        <v>0.12400123145804</v>
      </c>
      <c r="N10" s="2">
        <v>0.11453704834425001</v>
      </c>
      <c r="O10" s="2">
        <v>0.14738417810178001</v>
      </c>
      <c r="P10" s="7" t="s">
        <v>14</v>
      </c>
      <c r="Q10" s="7" t="s">
        <v>14</v>
      </c>
      <c r="R10" s="7" t="s">
        <v>14</v>
      </c>
      <c r="S10" s="7" t="s">
        <v>14</v>
      </c>
      <c r="T10" s="7" t="s">
        <v>14</v>
      </c>
      <c r="U10" s="7" t="s">
        <v>14</v>
      </c>
    </row>
    <row r="11" spans="1:21" x14ac:dyDescent="0.85">
      <c r="A11" s="4" t="s">
        <v>24</v>
      </c>
      <c r="B11" s="2">
        <v>1.6088160355870001E-2</v>
      </c>
      <c r="C11" s="2">
        <v>0.25232525814207002</v>
      </c>
      <c r="D11" s="2">
        <v>1.2340231549549999E-2</v>
      </c>
      <c r="E11" s="2">
        <v>0.57397549011450999</v>
      </c>
      <c r="F11" s="2">
        <v>9.8776670220899997E-3</v>
      </c>
      <c r="G11" s="2">
        <v>2.2369698321270001E-2</v>
      </c>
      <c r="H11" s="2">
        <v>0.21880074608111999</v>
      </c>
      <c r="I11" s="2">
        <v>9.072833538359E-2</v>
      </c>
      <c r="J11" s="2">
        <v>1.5181112047049999E-2</v>
      </c>
      <c r="K11" s="2">
        <v>1.7636520138759999E-2</v>
      </c>
      <c r="L11" s="2">
        <v>1.5689213442310002E-2</v>
      </c>
      <c r="M11" s="2">
        <v>0.15911056707367999</v>
      </c>
      <c r="N11" s="2">
        <v>0.10176317341018</v>
      </c>
      <c r="O11" s="2">
        <v>6.7968609447899994E-2</v>
      </c>
      <c r="P11" s="7" t="s">
        <v>14</v>
      </c>
      <c r="Q11" s="7" t="s">
        <v>14</v>
      </c>
      <c r="R11" s="7" t="s">
        <v>14</v>
      </c>
      <c r="S11" s="7" t="s">
        <v>14</v>
      </c>
      <c r="T11" s="7" t="s">
        <v>14</v>
      </c>
      <c r="U11" s="7" t="s">
        <v>14</v>
      </c>
    </row>
    <row r="13" spans="1:21" ht="18.3" x14ac:dyDescent="0.85">
      <c r="A13" s="4" t="s">
        <v>25</v>
      </c>
      <c r="B13" s="5" t="s">
        <v>6</v>
      </c>
      <c r="C13" s="4" t="s">
        <v>26</v>
      </c>
      <c r="D13" s="6" t="s">
        <v>7</v>
      </c>
      <c r="E13" s="4" t="s">
        <v>2</v>
      </c>
      <c r="F13" s="5" t="s">
        <v>5</v>
      </c>
      <c r="G13" s="6" t="s">
        <v>27</v>
      </c>
      <c r="H13" s="4" t="s">
        <v>28</v>
      </c>
      <c r="I13" s="5" t="s">
        <v>9</v>
      </c>
      <c r="J13" s="4" t="s">
        <v>11</v>
      </c>
      <c r="K13" s="6" t="s">
        <v>29</v>
      </c>
      <c r="L13" s="4" t="s">
        <v>30</v>
      </c>
      <c r="M13" s="7" t="s">
        <v>14</v>
      </c>
      <c r="N13" s="7" t="s">
        <v>14</v>
      </c>
      <c r="O13" s="7" t="s">
        <v>14</v>
      </c>
      <c r="P13" s="7" t="s">
        <v>14</v>
      </c>
      <c r="Q13" s="7" t="s">
        <v>14</v>
      </c>
      <c r="R13" s="7" t="s">
        <v>14</v>
      </c>
      <c r="S13" s="7" t="s">
        <v>14</v>
      </c>
      <c r="T13" s="7" t="s">
        <v>14</v>
      </c>
      <c r="U13" s="7" t="s">
        <v>14</v>
      </c>
    </row>
    <row r="14" spans="1:21" x14ac:dyDescent="0.85">
      <c r="A14" s="4" t="s">
        <v>15</v>
      </c>
      <c r="B14" s="2">
        <v>1.636687573923E-2</v>
      </c>
      <c r="C14" s="2">
        <v>0.39083687467605999</v>
      </c>
      <c r="D14" s="2">
        <v>0.45973978819275002</v>
      </c>
      <c r="E14" s="2">
        <v>0.26748586268439001</v>
      </c>
      <c r="F14" s="2">
        <v>1.8288609978479999E-2</v>
      </c>
      <c r="G14" s="2">
        <v>0.23089312363614001</v>
      </c>
      <c r="H14" s="2">
        <v>0.13544999563061</v>
      </c>
      <c r="I14" s="2">
        <v>7.1813264363299999E-3</v>
      </c>
      <c r="J14" s="2">
        <v>0.10917646295713</v>
      </c>
      <c r="K14" s="2">
        <v>0.16944278913926999</v>
      </c>
      <c r="L14" s="2">
        <v>8.4345709073550004E-2</v>
      </c>
      <c r="M14" s="7" t="s">
        <v>14</v>
      </c>
      <c r="N14" s="7" t="s">
        <v>14</v>
      </c>
      <c r="O14" s="7" t="s">
        <v>14</v>
      </c>
      <c r="P14" s="7" t="s">
        <v>14</v>
      </c>
      <c r="Q14" s="7" t="s">
        <v>14</v>
      </c>
      <c r="R14" s="7" t="s">
        <v>14</v>
      </c>
      <c r="S14" s="7" t="s">
        <v>14</v>
      </c>
      <c r="T14" s="7" t="s">
        <v>14</v>
      </c>
      <c r="U14" s="7" t="s">
        <v>14</v>
      </c>
    </row>
    <row r="15" spans="1:21" x14ac:dyDescent="0.85">
      <c r="A15" s="4" t="s">
        <v>16</v>
      </c>
      <c r="B15" s="2">
        <v>1.4285711105759999E-2</v>
      </c>
      <c r="C15" s="2">
        <v>0.42372397355323999</v>
      </c>
      <c r="D15" s="2">
        <v>0.62653588618197997</v>
      </c>
      <c r="E15" s="2">
        <v>0.25829233607833002</v>
      </c>
      <c r="F15" s="2">
        <v>1.380376153464E-2</v>
      </c>
      <c r="G15" s="2">
        <v>0.25359869940261998</v>
      </c>
      <c r="H15" s="2">
        <v>0.17578589031415001</v>
      </c>
      <c r="I15" s="2">
        <v>3.072514197311E-2</v>
      </c>
      <c r="J15" s="2">
        <v>8.6313957681330003E-2</v>
      </c>
      <c r="K15" s="2">
        <v>0.13085647698283001</v>
      </c>
      <c r="L15" s="2">
        <v>0.10625794700154</v>
      </c>
      <c r="M15" s="7" t="s">
        <v>14</v>
      </c>
      <c r="N15" s="7" t="s">
        <v>14</v>
      </c>
      <c r="O15" s="7" t="s">
        <v>14</v>
      </c>
      <c r="P15" s="7" t="s">
        <v>14</v>
      </c>
      <c r="Q15" s="7" t="s">
        <v>14</v>
      </c>
      <c r="R15" s="7" t="s">
        <v>14</v>
      </c>
      <c r="S15" s="7" t="s">
        <v>14</v>
      </c>
      <c r="T15" s="7" t="s">
        <v>14</v>
      </c>
      <c r="U15" s="7" t="s">
        <v>14</v>
      </c>
    </row>
    <row r="16" spans="1:21" x14ac:dyDescent="0.85">
      <c r="A16" s="4" t="s">
        <v>17</v>
      </c>
      <c r="B16" s="2">
        <v>2.7566513155480001E-2</v>
      </c>
      <c r="C16" s="2">
        <v>0.39725792015247002</v>
      </c>
      <c r="D16" s="2">
        <v>0.68429432493302</v>
      </c>
      <c r="E16" s="2">
        <v>0.1986738448682</v>
      </c>
      <c r="F16" s="2">
        <v>1.458616726762E-2</v>
      </c>
      <c r="G16" s="2">
        <v>0.33180036378220001</v>
      </c>
      <c r="H16" s="2">
        <v>0.16774238606062999</v>
      </c>
      <c r="I16" s="2">
        <v>4.9748176045629998E-2</v>
      </c>
      <c r="J16" s="2">
        <v>9.64087381469E-2</v>
      </c>
      <c r="K16" s="2">
        <v>0.15500893569957</v>
      </c>
      <c r="L16" s="2">
        <v>0.10776760702134</v>
      </c>
      <c r="M16" s="7" t="s">
        <v>14</v>
      </c>
      <c r="N16" s="7" t="s">
        <v>14</v>
      </c>
      <c r="O16" s="7" t="s">
        <v>14</v>
      </c>
      <c r="P16" s="7" t="s">
        <v>14</v>
      </c>
      <c r="Q16" s="7" t="s">
        <v>14</v>
      </c>
      <c r="R16" s="7" t="s">
        <v>14</v>
      </c>
      <c r="S16" s="7" t="s">
        <v>14</v>
      </c>
      <c r="T16" s="7" t="s">
        <v>14</v>
      </c>
      <c r="U16" s="7" t="s">
        <v>14</v>
      </c>
    </row>
    <row r="17" spans="1:21" x14ac:dyDescent="0.85">
      <c r="A17" s="4" t="s">
        <v>18</v>
      </c>
      <c r="B17" s="2">
        <v>3.0735966425360001E-2</v>
      </c>
      <c r="C17" s="2">
        <v>0.39686247301277999</v>
      </c>
      <c r="D17" s="2">
        <v>0.74019797723132996</v>
      </c>
      <c r="E17" s="2">
        <v>0.20538820014437001</v>
      </c>
      <c r="F17" s="2">
        <v>3.0414501217709999E-2</v>
      </c>
      <c r="G17" s="2">
        <v>0.32315858200765002</v>
      </c>
      <c r="H17" s="2">
        <v>0.13228321195702</v>
      </c>
      <c r="I17" s="2">
        <v>6.1693948475800002E-2</v>
      </c>
      <c r="J17" s="2">
        <v>0.10339757310091</v>
      </c>
      <c r="K17" s="2">
        <v>0.12889924448698001</v>
      </c>
      <c r="L17" s="2">
        <v>0.13025238937240999</v>
      </c>
      <c r="M17" s="7" t="s">
        <v>14</v>
      </c>
      <c r="N17" s="7" t="s">
        <v>14</v>
      </c>
      <c r="O17" s="7" t="s">
        <v>14</v>
      </c>
      <c r="P17" s="7" t="s">
        <v>14</v>
      </c>
      <c r="Q17" s="7" t="s">
        <v>14</v>
      </c>
      <c r="R17" s="7" t="s">
        <v>14</v>
      </c>
      <c r="S17" s="7" t="s">
        <v>14</v>
      </c>
      <c r="T17" s="7" t="s">
        <v>14</v>
      </c>
      <c r="U17" s="7" t="s">
        <v>14</v>
      </c>
    </row>
    <row r="18" spans="1:21" x14ac:dyDescent="0.85">
      <c r="A18" s="4" t="s">
        <v>19</v>
      </c>
      <c r="B18" s="2">
        <v>0.13339590693466999</v>
      </c>
      <c r="C18" s="2">
        <v>0.21147357701010999</v>
      </c>
      <c r="D18" s="2">
        <v>0.86462456596530002</v>
      </c>
      <c r="E18" s="2">
        <v>0.18472306253491</v>
      </c>
      <c r="F18" s="2">
        <v>4.1017708288950003E-2</v>
      </c>
      <c r="G18" s="2">
        <v>0.53769845451321996</v>
      </c>
      <c r="H18" s="2">
        <v>0.17656155025691</v>
      </c>
      <c r="I18" s="2">
        <v>0.10017531762133</v>
      </c>
      <c r="J18" s="2">
        <v>0.14675659260338</v>
      </c>
      <c r="K18" s="2">
        <v>0.1213062034534</v>
      </c>
      <c r="L18" s="2">
        <v>0.13732022957965001</v>
      </c>
      <c r="M18" s="7" t="s">
        <v>14</v>
      </c>
      <c r="N18" s="7" t="s">
        <v>14</v>
      </c>
      <c r="O18" s="7" t="s">
        <v>14</v>
      </c>
      <c r="P18" s="7" t="s">
        <v>14</v>
      </c>
      <c r="Q18" s="7" t="s">
        <v>14</v>
      </c>
      <c r="R18" s="7" t="s">
        <v>14</v>
      </c>
      <c r="S18" s="7" t="s">
        <v>14</v>
      </c>
      <c r="T18" s="7" t="s">
        <v>14</v>
      </c>
      <c r="U18" s="7" t="s">
        <v>14</v>
      </c>
    </row>
    <row r="19" spans="1:21" x14ac:dyDescent="0.85">
      <c r="A19" s="4" t="s">
        <v>20</v>
      </c>
      <c r="B19" s="2">
        <v>0.32906103132574999</v>
      </c>
      <c r="C19" s="2">
        <v>0.39229379784425</v>
      </c>
      <c r="D19" s="2">
        <v>0.89878237303261999</v>
      </c>
      <c r="E19" s="2">
        <v>0.12422310068316</v>
      </c>
      <c r="F19" s="2">
        <v>0.14254178902051001</v>
      </c>
      <c r="G19" s="2">
        <v>0.59763099141208997</v>
      </c>
      <c r="H19" s="2">
        <v>0.14342076005462001</v>
      </c>
      <c r="I19" s="2">
        <v>0.10973941224324001</v>
      </c>
      <c r="J19" s="2">
        <v>0.22966573130057999</v>
      </c>
      <c r="K19" s="2">
        <v>0.23450546298304001</v>
      </c>
      <c r="L19" s="2">
        <v>0.21371879270401001</v>
      </c>
      <c r="M19" s="7" t="s">
        <v>14</v>
      </c>
      <c r="N19" s="7" t="s">
        <v>14</v>
      </c>
      <c r="O19" s="7" t="s">
        <v>14</v>
      </c>
      <c r="P19" s="7" t="s">
        <v>14</v>
      </c>
      <c r="Q19" s="7" t="s">
        <v>14</v>
      </c>
      <c r="R19" s="7" t="s">
        <v>14</v>
      </c>
      <c r="S19" s="7" t="s">
        <v>14</v>
      </c>
      <c r="T19" s="7" t="s">
        <v>14</v>
      </c>
      <c r="U19" s="7" t="s">
        <v>14</v>
      </c>
    </row>
    <row r="20" spans="1:21" x14ac:dyDescent="0.85">
      <c r="A20" s="4" t="s">
        <v>21</v>
      </c>
      <c r="B20" s="2">
        <v>9.2255489208599994E-3</v>
      </c>
      <c r="C20" s="2">
        <v>0.37778826043180003</v>
      </c>
      <c r="D20" s="2">
        <v>0.52098974509522999</v>
      </c>
      <c r="E20" s="2">
        <v>0.26086495773085</v>
      </c>
      <c r="F20" s="2">
        <v>4.4895884489200002E-3</v>
      </c>
      <c r="G20" s="2">
        <v>0.24186020269130001</v>
      </c>
      <c r="H20" s="2">
        <v>0.15840753762845999</v>
      </c>
      <c r="I20" s="2">
        <v>4.2973290309500003E-3</v>
      </c>
      <c r="J20" s="2">
        <v>7.5120797360669997E-2</v>
      </c>
      <c r="K20" s="2">
        <v>0.14395826248249</v>
      </c>
      <c r="L20" s="2">
        <v>8.0424577123419994E-2</v>
      </c>
      <c r="M20" s="7" t="s">
        <v>14</v>
      </c>
      <c r="N20" s="7" t="s">
        <v>14</v>
      </c>
      <c r="O20" s="7" t="s">
        <v>14</v>
      </c>
      <c r="P20" s="7" t="s">
        <v>14</v>
      </c>
      <c r="Q20" s="7" t="s">
        <v>14</v>
      </c>
      <c r="R20" s="7" t="s">
        <v>14</v>
      </c>
      <c r="S20" s="7" t="s">
        <v>14</v>
      </c>
      <c r="T20" s="7" t="s">
        <v>14</v>
      </c>
      <c r="U20" s="7" t="s">
        <v>14</v>
      </c>
    </row>
    <row r="21" spans="1:21" x14ac:dyDescent="0.85">
      <c r="A21" s="4" t="s">
        <v>22</v>
      </c>
      <c r="B21" s="2">
        <v>2.7080031282030001E-2</v>
      </c>
      <c r="C21" s="2">
        <v>0.37609273886362998</v>
      </c>
      <c r="D21" s="2">
        <v>0.45788700154606998</v>
      </c>
      <c r="E21" s="2">
        <v>0.25138199802708</v>
      </c>
      <c r="F21" s="2">
        <v>1.089257746384E-2</v>
      </c>
      <c r="G21" s="2">
        <v>0.24877576676332</v>
      </c>
      <c r="H21" s="2">
        <v>0.13971668718791999</v>
      </c>
      <c r="I21" s="2">
        <v>2.587321586194E-2</v>
      </c>
      <c r="J21" s="2">
        <v>0.12589076911297001</v>
      </c>
      <c r="K21" s="2">
        <v>0.12416049125214999</v>
      </c>
      <c r="L21" s="2">
        <v>7.3890814083680006E-2</v>
      </c>
      <c r="M21" s="7" t="s">
        <v>14</v>
      </c>
      <c r="N21" s="7" t="s">
        <v>14</v>
      </c>
      <c r="O21" s="7" t="s">
        <v>14</v>
      </c>
      <c r="P21" s="7" t="s">
        <v>14</v>
      </c>
      <c r="Q21" s="7" t="s">
        <v>14</v>
      </c>
      <c r="R21" s="7" t="s">
        <v>14</v>
      </c>
      <c r="S21" s="7" t="s">
        <v>14</v>
      </c>
      <c r="T21" s="7" t="s">
        <v>14</v>
      </c>
      <c r="U21" s="7" t="s">
        <v>14</v>
      </c>
    </row>
    <row r="22" spans="1:21" x14ac:dyDescent="0.85">
      <c r="A22" s="4" t="s">
        <v>23</v>
      </c>
      <c r="B22" s="2">
        <v>1.4358407665910001E-2</v>
      </c>
      <c r="C22" s="2">
        <v>0.34877637392325</v>
      </c>
      <c r="D22" s="2">
        <v>0.51054092106174997</v>
      </c>
      <c r="E22" s="2">
        <v>0.27045757367538997</v>
      </c>
      <c r="F22" s="2">
        <v>7.34266705063E-3</v>
      </c>
      <c r="G22" s="2">
        <v>0.24682845265799999</v>
      </c>
      <c r="H22" s="2">
        <v>0.15170758981797999</v>
      </c>
      <c r="I22" s="2">
        <v>1.4338290500729999E-2</v>
      </c>
      <c r="J22" s="2">
        <v>9.1398473781960005E-2</v>
      </c>
      <c r="K22" s="2">
        <v>0.22159300217118</v>
      </c>
      <c r="L22" s="2">
        <v>9.6461458678000003E-2</v>
      </c>
      <c r="M22" s="7" t="s">
        <v>14</v>
      </c>
      <c r="N22" s="7" t="s">
        <v>14</v>
      </c>
      <c r="O22" s="7" t="s">
        <v>14</v>
      </c>
      <c r="P22" s="7" t="s">
        <v>14</v>
      </c>
      <c r="Q22" s="7" t="s">
        <v>14</v>
      </c>
      <c r="R22" s="7" t="s">
        <v>14</v>
      </c>
      <c r="S22" s="7" t="s">
        <v>14</v>
      </c>
      <c r="T22" s="7" t="s">
        <v>14</v>
      </c>
      <c r="U22" s="7" t="s">
        <v>14</v>
      </c>
    </row>
    <row r="23" spans="1:21" x14ac:dyDescent="0.85">
      <c r="A23" s="4" t="s">
        <v>24</v>
      </c>
      <c r="B23" s="2">
        <v>1.104016932701E-2</v>
      </c>
      <c r="C23" s="2">
        <v>0.43222367934063999</v>
      </c>
      <c r="D23" s="2">
        <v>0.55356916180973004</v>
      </c>
      <c r="E23" s="2">
        <v>0.23587331938368999</v>
      </c>
      <c r="F23" s="2">
        <v>8.5607252547899998E-3</v>
      </c>
      <c r="G23" s="2">
        <v>0.28369495312110998</v>
      </c>
      <c r="H23" s="2">
        <v>0.13332852066236001</v>
      </c>
      <c r="I23" s="2">
        <v>1.428099345882E-2</v>
      </c>
      <c r="J23" s="2">
        <v>0.10512296219649001</v>
      </c>
      <c r="K23" s="2">
        <v>0.15693595710048999</v>
      </c>
      <c r="L23" s="2">
        <v>0.12523179892667</v>
      </c>
      <c r="M23" s="7" t="s">
        <v>14</v>
      </c>
      <c r="N23" s="7" t="s">
        <v>14</v>
      </c>
      <c r="O23" s="7" t="s">
        <v>14</v>
      </c>
      <c r="P23" s="7" t="s">
        <v>14</v>
      </c>
      <c r="Q23" s="7" t="s">
        <v>14</v>
      </c>
      <c r="R23" s="7" t="s">
        <v>14</v>
      </c>
      <c r="S23" s="7" t="s">
        <v>14</v>
      </c>
      <c r="T23" s="7" t="s">
        <v>14</v>
      </c>
      <c r="U23" s="7" t="s">
        <v>14</v>
      </c>
    </row>
    <row r="25" spans="1:21" ht="18.3" x14ac:dyDescent="0.85">
      <c r="A25" s="4" t="s">
        <v>31</v>
      </c>
      <c r="B25" s="6" t="s">
        <v>4</v>
      </c>
      <c r="C25" s="4" t="s">
        <v>2</v>
      </c>
      <c r="D25" s="5" t="s">
        <v>5</v>
      </c>
      <c r="E25" s="6" t="s">
        <v>7</v>
      </c>
      <c r="F25" s="4" t="s">
        <v>32</v>
      </c>
      <c r="G25" s="5" t="s">
        <v>33</v>
      </c>
      <c r="H25" s="4" t="s">
        <v>34</v>
      </c>
      <c r="I25" s="7" t="s">
        <v>14</v>
      </c>
      <c r="J25" s="7" t="s">
        <v>14</v>
      </c>
      <c r="K25" s="7" t="s">
        <v>14</v>
      </c>
      <c r="L25" s="7" t="s">
        <v>14</v>
      </c>
      <c r="M25" s="7" t="s">
        <v>14</v>
      </c>
      <c r="N25" s="7" t="s">
        <v>14</v>
      </c>
      <c r="O25" s="7" t="s">
        <v>14</v>
      </c>
      <c r="P25" s="7" t="s">
        <v>14</v>
      </c>
      <c r="Q25" s="7" t="s">
        <v>14</v>
      </c>
      <c r="R25" s="7" t="s">
        <v>14</v>
      </c>
      <c r="S25" s="7" t="s">
        <v>14</v>
      </c>
      <c r="T25" s="7" t="s">
        <v>14</v>
      </c>
      <c r="U25" s="7" t="s">
        <v>14</v>
      </c>
    </row>
    <row r="26" spans="1:21" x14ac:dyDescent="0.85">
      <c r="A26" s="4" t="s">
        <v>15</v>
      </c>
      <c r="B26" s="2">
        <v>0.30275396793029002</v>
      </c>
      <c r="C26" s="2">
        <v>0.54114594924694004</v>
      </c>
      <c r="D26" s="2">
        <v>2.9404184041500001E-3</v>
      </c>
      <c r="E26" s="2">
        <v>0.10949211226211</v>
      </c>
      <c r="F26" s="2">
        <v>4.0847494237879999E-2</v>
      </c>
      <c r="G26" s="2">
        <v>2.2035843202840001E-2</v>
      </c>
      <c r="H26" s="2">
        <v>8.1777969995999997E-2</v>
      </c>
      <c r="I26" s="7" t="s">
        <v>14</v>
      </c>
      <c r="J26" s="7" t="s">
        <v>14</v>
      </c>
      <c r="K26" s="7" t="s">
        <v>14</v>
      </c>
      <c r="L26" s="7" t="s">
        <v>14</v>
      </c>
      <c r="M26" s="7" t="s">
        <v>14</v>
      </c>
      <c r="N26" s="7" t="s">
        <v>14</v>
      </c>
      <c r="O26" s="7" t="s">
        <v>14</v>
      </c>
      <c r="P26" s="7" t="s">
        <v>14</v>
      </c>
      <c r="Q26" s="7" t="s">
        <v>14</v>
      </c>
      <c r="R26" s="7" t="s">
        <v>14</v>
      </c>
      <c r="S26" s="7" t="s">
        <v>14</v>
      </c>
      <c r="T26" s="7" t="s">
        <v>14</v>
      </c>
      <c r="U26" s="7" t="s">
        <v>14</v>
      </c>
    </row>
    <row r="27" spans="1:21" x14ac:dyDescent="0.85">
      <c r="A27" s="4" t="s">
        <v>16</v>
      </c>
      <c r="B27" s="2">
        <v>0.47800698579891998</v>
      </c>
      <c r="C27" s="2">
        <v>0.45105197783853002</v>
      </c>
      <c r="D27" s="2">
        <v>9.7858489666999993E-3</v>
      </c>
      <c r="E27" s="2">
        <v>0.11395052204426</v>
      </c>
      <c r="F27" s="2">
        <v>1.199876158143E-2</v>
      </c>
      <c r="G27" s="2">
        <v>1.7498490791120001E-2</v>
      </c>
      <c r="H27" s="2">
        <v>0.12910014246324</v>
      </c>
      <c r="I27" s="7" t="s">
        <v>14</v>
      </c>
      <c r="J27" s="7" t="s">
        <v>14</v>
      </c>
      <c r="K27" s="7" t="s">
        <v>14</v>
      </c>
      <c r="L27" s="7" t="s">
        <v>14</v>
      </c>
      <c r="M27" s="7" t="s">
        <v>14</v>
      </c>
      <c r="N27" s="7" t="s">
        <v>14</v>
      </c>
      <c r="O27" s="7" t="s">
        <v>14</v>
      </c>
      <c r="P27" s="7" t="s">
        <v>14</v>
      </c>
      <c r="Q27" s="7" t="s">
        <v>14</v>
      </c>
      <c r="R27" s="7" t="s">
        <v>14</v>
      </c>
      <c r="S27" s="7" t="s">
        <v>14</v>
      </c>
      <c r="T27" s="7" t="s">
        <v>14</v>
      </c>
      <c r="U27" s="7" t="s">
        <v>14</v>
      </c>
    </row>
    <row r="28" spans="1:21" x14ac:dyDescent="0.85">
      <c r="A28" s="4" t="s">
        <v>17</v>
      </c>
      <c r="B28" s="2">
        <v>0.39416134766479</v>
      </c>
      <c r="C28" s="2">
        <v>0.30449386082169</v>
      </c>
      <c r="D28" s="2">
        <v>1.320545142198E-2</v>
      </c>
      <c r="E28" s="2">
        <v>0.19356333838049999</v>
      </c>
      <c r="F28" s="2">
        <v>1.118772067011E-2</v>
      </c>
      <c r="G28" s="2">
        <v>1.0395788286120001E-2</v>
      </c>
      <c r="H28" s="2">
        <v>0.10296498867198001</v>
      </c>
      <c r="I28" s="7" t="s">
        <v>14</v>
      </c>
      <c r="J28" s="7" t="s">
        <v>14</v>
      </c>
      <c r="K28" s="7" t="s">
        <v>14</v>
      </c>
      <c r="L28" s="7" t="s">
        <v>14</v>
      </c>
      <c r="M28" s="7" t="s">
        <v>14</v>
      </c>
      <c r="N28" s="7" t="s">
        <v>14</v>
      </c>
      <c r="O28" s="7" t="s">
        <v>14</v>
      </c>
      <c r="P28" s="7" t="s">
        <v>14</v>
      </c>
      <c r="Q28" s="7" t="s">
        <v>14</v>
      </c>
      <c r="R28" s="7" t="s">
        <v>14</v>
      </c>
      <c r="S28" s="7" t="s">
        <v>14</v>
      </c>
      <c r="T28" s="7" t="s">
        <v>14</v>
      </c>
      <c r="U28" s="7" t="s">
        <v>14</v>
      </c>
    </row>
    <row r="29" spans="1:21" x14ac:dyDescent="0.85">
      <c r="A29" s="4" t="s">
        <v>18</v>
      </c>
      <c r="B29" s="2">
        <v>0.51423802703673005</v>
      </c>
      <c r="C29" s="2">
        <v>0.16625159320578001</v>
      </c>
      <c r="D29" s="2">
        <v>1.708681603033E-2</v>
      </c>
      <c r="E29" s="2">
        <v>0.18263566712203</v>
      </c>
      <c r="F29" s="2">
        <v>4.36142887956E-3</v>
      </c>
      <c r="G29" s="2">
        <v>2.2041172571289999E-2</v>
      </c>
      <c r="H29" s="2">
        <v>9.5399776939499997E-2</v>
      </c>
      <c r="I29" s="7" t="s">
        <v>14</v>
      </c>
      <c r="J29" s="7" t="s">
        <v>14</v>
      </c>
      <c r="K29" s="7" t="s">
        <v>14</v>
      </c>
      <c r="L29" s="7" t="s">
        <v>14</v>
      </c>
      <c r="M29" s="7" t="s">
        <v>14</v>
      </c>
      <c r="N29" s="7" t="s">
        <v>14</v>
      </c>
      <c r="O29" s="7" t="s">
        <v>14</v>
      </c>
      <c r="P29" s="7" t="s">
        <v>14</v>
      </c>
      <c r="Q29" s="7" t="s">
        <v>14</v>
      </c>
      <c r="R29" s="7" t="s">
        <v>14</v>
      </c>
      <c r="S29" s="7" t="s">
        <v>14</v>
      </c>
      <c r="T29" s="7" t="s">
        <v>14</v>
      </c>
      <c r="U29" s="7" t="s">
        <v>14</v>
      </c>
    </row>
    <row r="30" spans="1:21" x14ac:dyDescent="0.85">
      <c r="A30" s="4" t="s">
        <v>19</v>
      </c>
      <c r="B30" s="2">
        <v>0.30513363386001002</v>
      </c>
      <c r="C30" s="2">
        <v>0.13312364724044001</v>
      </c>
      <c r="D30" s="2">
        <v>2.7531755110820001E-2</v>
      </c>
      <c r="E30" s="2">
        <v>0.36406161723045</v>
      </c>
      <c r="F30" s="2">
        <v>4.162706399162E-2</v>
      </c>
      <c r="G30" s="2">
        <v>1.975417071406E-2</v>
      </c>
      <c r="H30" s="2">
        <v>6.9606766005979995E-2</v>
      </c>
      <c r="I30" s="7" t="s">
        <v>14</v>
      </c>
      <c r="J30" s="7" t="s">
        <v>14</v>
      </c>
      <c r="K30" s="7" t="s">
        <v>14</v>
      </c>
      <c r="L30" s="7" t="s">
        <v>14</v>
      </c>
      <c r="M30" s="7" t="s">
        <v>14</v>
      </c>
      <c r="N30" s="7" t="s">
        <v>14</v>
      </c>
      <c r="O30" s="7" t="s">
        <v>14</v>
      </c>
      <c r="P30" s="7" t="s">
        <v>14</v>
      </c>
      <c r="Q30" s="7" t="s">
        <v>14</v>
      </c>
      <c r="R30" s="7" t="s">
        <v>14</v>
      </c>
      <c r="S30" s="7" t="s">
        <v>14</v>
      </c>
      <c r="T30" s="7" t="s">
        <v>14</v>
      </c>
      <c r="U30" s="7" t="s">
        <v>14</v>
      </c>
    </row>
    <row r="31" spans="1:21" x14ac:dyDescent="0.85">
      <c r="A31" s="4" t="s">
        <v>20</v>
      </c>
      <c r="B31" s="2">
        <v>0.33980660679852998</v>
      </c>
      <c r="C31" s="2">
        <v>0.13208974058004</v>
      </c>
      <c r="D31" s="2">
        <v>5.009018058557E-2</v>
      </c>
      <c r="E31" s="2">
        <v>0.40265672394889002</v>
      </c>
      <c r="F31" s="2">
        <v>1.256404591571E-2</v>
      </c>
      <c r="G31" s="2">
        <v>2.5282061278540002E-2</v>
      </c>
      <c r="H31" s="2">
        <v>0.18554744077025001</v>
      </c>
      <c r="I31" s="7" t="s">
        <v>14</v>
      </c>
      <c r="J31" s="7" t="s">
        <v>14</v>
      </c>
      <c r="K31" s="7" t="s">
        <v>14</v>
      </c>
      <c r="L31" s="7" t="s">
        <v>14</v>
      </c>
      <c r="M31" s="7" t="s">
        <v>14</v>
      </c>
      <c r="N31" s="7" t="s">
        <v>14</v>
      </c>
      <c r="O31" s="7" t="s">
        <v>14</v>
      </c>
      <c r="P31" s="7" t="s">
        <v>14</v>
      </c>
      <c r="Q31" s="7" t="s">
        <v>14</v>
      </c>
      <c r="R31" s="7" t="s">
        <v>14</v>
      </c>
      <c r="S31" s="7" t="s">
        <v>14</v>
      </c>
      <c r="T31" s="7" t="s">
        <v>14</v>
      </c>
      <c r="U31" s="7" t="s">
        <v>14</v>
      </c>
    </row>
    <row r="32" spans="1:21" x14ac:dyDescent="0.85">
      <c r="A32" s="4" t="s">
        <v>21</v>
      </c>
      <c r="B32" s="2">
        <v>0.48718741382823999</v>
      </c>
      <c r="C32" s="2">
        <v>0.42382014575827998</v>
      </c>
      <c r="D32" s="2">
        <v>7.1210488377400002E-3</v>
      </c>
      <c r="E32" s="2">
        <v>0.13720238814676</v>
      </c>
      <c r="F32" s="2">
        <v>4.1157338823109998E-2</v>
      </c>
      <c r="G32" s="2">
        <v>4.2615322920730003E-2</v>
      </c>
      <c r="H32" s="2">
        <v>0.12575814432453999</v>
      </c>
      <c r="I32" s="7" t="s">
        <v>14</v>
      </c>
      <c r="J32" s="7" t="s">
        <v>14</v>
      </c>
      <c r="K32" s="7" t="s">
        <v>14</v>
      </c>
      <c r="L32" s="7" t="s">
        <v>14</v>
      </c>
      <c r="M32" s="7" t="s">
        <v>14</v>
      </c>
      <c r="N32" s="7" t="s">
        <v>14</v>
      </c>
      <c r="O32" s="7" t="s">
        <v>14</v>
      </c>
      <c r="P32" s="7" t="s">
        <v>14</v>
      </c>
      <c r="Q32" s="7" t="s">
        <v>14</v>
      </c>
      <c r="R32" s="7" t="s">
        <v>14</v>
      </c>
      <c r="S32" s="7" t="s">
        <v>14</v>
      </c>
      <c r="T32" s="7" t="s">
        <v>14</v>
      </c>
      <c r="U32" s="7" t="s">
        <v>14</v>
      </c>
    </row>
    <row r="33" spans="1:21" x14ac:dyDescent="0.85">
      <c r="A33" s="4" t="s">
        <v>22</v>
      </c>
      <c r="B33" s="2">
        <v>0.44580218879318001</v>
      </c>
      <c r="C33" s="2">
        <v>0.32785228585532</v>
      </c>
      <c r="D33" s="2">
        <v>8.6439721997299997E-3</v>
      </c>
      <c r="E33" s="2">
        <v>0.10615544340742999</v>
      </c>
      <c r="F33" s="2">
        <v>1.1988342609870001E-2</v>
      </c>
      <c r="G33" s="2">
        <v>1.6002593326880001E-2</v>
      </c>
      <c r="H33" s="2">
        <v>0.11132287472621</v>
      </c>
      <c r="I33" s="7" t="s">
        <v>14</v>
      </c>
      <c r="J33" s="7" t="s">
        <v>14</v>
      </c>
      <c r="K33" s="7" t="s">
        <v>14</v>
      </c>
      <c r="L33" s="7" t="s">
        <v>14</v>
      </c>
      <c r="M33" s="7" t="s">
        <v>14</v>
      </c>
      <c r="N33" s="7" t="s">
        <v>14</v>
      </c>
      <c r="O33" s="7" t="s">
        <v>14</v>
      </c>
      <c r="P33" s="7" t="s">
        <v>14</v>
      </c>
      <c r="Q33" s="7" t="s">
        <v>14</v>
      </c>
      <c r="R33" s="7" t="s">
        <v>14</v>
      </c>
      <c r="S33" s="7" t="s">
        <v>14</v>
      </c>
      <c r="T33" s="7" t="s">
        <v>14</v>
      </c>
      <c r="U33" s="7" t="s">
        <v>14</v>
      </c>
    </row>
    <row r="34" spans="1:21" x14ac:dyDescent="0.85">
      <c r="A34" s="4" t="s">
        <v>23</v>
      </c>
      <c r="B34" s="2">
        <v>0.28594734016405998</v>
      </c>
      <c r="C34" s="2">
        <v>0.31501769733112001</v>
      </c>
      <c r="D34" s="2">
        <v>5.5981669109299997E-3</v>
      </c>
      <c r="E34" s="2">
        <v>0.15700042117987001</v>
      </c>
      <c r="F34" s="2">
        <v>5.11432245833E-3</v>
      </c>
      <c r="G34" s="2">
        <v>6.4481164375699996E-3</v>
      </c>
      <c r="H34" s="2">
        <v>8.4187651152340004E-2</v>
      </c>
      <c r="I34" s="7" t="s">
        <v>14</v>
      </c>
      <c r="J34" s="7" t="s">
        <v>14</v>
      </c>
      <c r="K34" s="7" t="s">
        <v>14</v>
      </c>
      <c r="L34" s="7" t="s">
        <v>14</v>
      </c>
      <c r="M34" s="7" t="s">
        <v>14</v>
      </c>
      <c r="N34" s="7" t="s">
        <v>14</v>
      </c>
      <c r="O34" s="7" t="s">
        <v>14</v>
      </c>
      <c r="P34" s="7" t="s">
        <v>14</v>
      </c>
      <c r="Q34" s="7" t="s">
        <v>14</v>
      </c>
      <c r="R34" s="7" t="s">
        <v>14</v>
      </c>
      <c r="S34" s="7" t="s">
        <v>14</v>
      </c>
      <c r="T34" s="7" t="s">
        <v>14</v>
      </c>
      <c r="U34" s="7" t="s">
        <v>14</v>
      </c>
    </row>
    <row r="35" spans="1:21" x14ac:dyDescent="0.85">
      <c r="A35" s="4" t="s">
        <v>24</v>
      </c>
      <c r="B35" s="2">
        <v>0.34084328754121002</v>
      </c>
      <c r="C35" s="2">
        <v>0.35406606788528999</v>
      </c>
      <c r="D35" s="2">
        <v>1.2621849879640001E-2</v>
      </c>
      <c r="E35" s="2">
        <v>0.17452031756781999</v>
      </c>
      <c r="F35" s="2">
        <v>2.5519642239640001E-2</v>
      </c>
      <c r="G35" s="2">
        <v>2.3738817893710001E-2</v>
      </c>
      <c r="H35" s="2">
        <v>7.9521965195389996E-2</v>
      </c>
      <c r="I35" s="7" t="s">
        <v>14</v>
      </c>
      <c r="J35" s="7" t="s">
        <v>14</v>
      </c>
      <c r="K35" s="7" t="s">
        <v>14</v>
      </c>
      <c r="L35" s="7" t="s">
        <v>14</v>
      </c>
      <c r="M35" s="7" t="s">
        <v>14</v>
      </c>
      <c r="N35" s="7" t="s">
        <v>14</v>
      </c>
      <c r="O35" s="7" t="s">
        <v>14</v>
      </c>
      <c r="P35" s="7" t="s">
        <v>14</v>
      </c>
      <c r="Q35" s="7" t="s">
        <v>14</v>
      </c>
      <c r="R35" s="7" t="s">
        <v>14</v>
      </c>
      <c r="S35" s="7" t="s">
        <v>14</v>
      </c>
      <c r="T35" s="7" t="s">
        <v>14</v>
      </c>
      <c r="U35" s="7" t="s">
        <v>14</v>
      </c>
    </row>
    <row r="37" spans="1:21" ht="18.3" x14ac:dyDescent="0.85">
      <c r="A37" s="4" t="s">
        <v>35</v>
      </c>
      <c r="B37" s="5" t="s">
        <v>36</v>
      </c>
      <c r="C37" s="5" t="s">
        <v>37</v>
      </c>
      <c r="D37" s="6" t="s">
        <v>27</v>
      </c>
      <c r="E37" s="4" t="s">
        <v>2</v>
      </c>
      <c r="F37" s="5" t="s">
        <v>5</v>
      </c>
      <c r="G37" s="4" t="s">
        <v>11</v>
      </c>
      <c r="H37" s="5" t="s">
        <v>9</v>
      </c>
      <c r="I37" s="4" t="s">
        <v>38</v>
      </c>
      <c r="J37" s="4" t="s">
        <v>8</v>
      </c>
      <c r="K37" s="7" t="s">
        <v>14</v>
      </c>
      <c r="L37" s="7" t="s">
        <v>14</v>
      </c>
      <c r="M37" s="7" t="s">
        <v>14</v>
      </c>
      <c r="N37" s="7" t="s">
        <v>14</v>
      </c>
      <c r="O37" s="7" t="s">
        <v>14</v>
      </c>
      <c r="P37" s="7" t="s">
        <v>14</v>
      </c>
      <c r="Q37" s="7" t="s">
        <v>14</v>
      </c>
      <c r="R37" s="7" t="s">
        <v>14</v>
      </c>
      <c r="S37" s="7" t="s">
        <v>14</v>
      </c>
      <c r="T37" s="7" t="s">
        <v>14</v>
      </c>
      <c r="U37" s="7" t="s">
        <v>14</v>
      </c>
    </row>
    <row r="38" spans="1:21" x14ac:dyDescent="0.85">
      <c r="A38" s="4" t="s">
        <v>15</v>
      </c>
      <c r="B38" s="2">
        <v>7.7108110882800002E-3</v>
      </c>
      <c r="C38" s="2">
        <v>0.22115751845379</v>
      </c>
      <c r="D38" s="2">
        <v>0.27788596238267999</v>
      </c>
      <c r="E38" s="2">
        <v>0.21817122903229</v>
      </c>
      <c r="F38" s="2">
        <v>2.2001504422300001E-3</v>
      </c>
      <c r="G38" s="2">
        <v>0.13825562439629999</v>
      </c>
      <c r="H38" s="2">
        <v>1.78995965791E-3</v>
      </c>
      <c r="I38" s="2">
        <v>0.16809868022473001</v>
      </c>
      <c r="J38" s="2">
        <v>0.27005249640027001</v>
      </c>
      <c r="K38" s="7" t="s">
        <v>14</v>
      </c>
      <c r="L38" s="7" t="s">
        <v>14</v>
      </c>
      <c r="M38" s="7" t="s">
        <v>14</v>
      </c>
      <c r="N38" s="7" t="s">
        <v>14</v>
      </c>
      <c r="O38" s="7" t="s">
        <v>14</v>
      </c>
      <c r="P38" s="7" t="s">
        <v>14</v>
      </c>
      <c r="Q38" s="7" t="s">
        <v>14</v>
      </c>
      <c r="R38" s="7" t="s">
        <v>14</v>
      </c>
      <c r="S38" s="7" t="s">
        <v>14</v>
      </c>
      <c r="T38" s="7" t="s">
        <v>14</v>
      </c>
      <c r="U38" s="7" t="s">
        <v>14</v>
      </c>
    </row>
    <row r="39" spans="1:21" x14ac:dyDescent="0.85">
      <c r="A39" s="4" t="s">
        <v>16</v>
      </c>
      <c r="B39" s="2">
        <v>6.2000428565500004E-3</v>
      </c>
      <c r="C39" s="2">
        <v>0.23247888106876999</v>
      </c>
      <c r="D39" s="2">
        <v>0.37958761300721999</v>
      </c>
      <c r="E39" s="2">
        <v>0.21217876645413</v>
      </c>
      <c r="F39" s="2">
        <v>7.5949811184200001E-3</v>
      </c>
      <c r="G39" s="2">
        <v>0.20000673518614001</v>
      </c>
      <c r="H39" s="2">
        <v>2.0937534366800002E-3</v>
      </c>
      <c r="I39" s="2">
        <v>0.10913113882705</v>
      </c>
      <c r="J39" s="2">
        <v>0.14596569487138</v>
      </c>
      <c r="K39" s="7" t="s">
        <v>14</v>
      </c>
      <c r="L39" s="7" t="s">
        <v>14</v>
      </c>
      <c r="M39" s="7" t="s">
        <v>14</v>
      </c>
      <c r="N39" s="7" t="s">
        <v>14</v>
      </c>
      <c r="O39" s="7" t="s">
        <v>14</v>
      </c>
      <c r="P39" s="7" t="s">
        <v>14</v>
      </c>
      <c r="Q39" s="7" t="s">
        <v>14</v>
      </c>
      <c r="R39" s="7" t="s">
        <v>14</v>
      </c>
      <c r="S39" s="7" t="s">
        <v>14</v>
      </c>
      <c r="T39" s="7" t="s">
        <v>14</v>
      </c>
      <c r="U39" s="7" t="s">
        <v>14</v>
      </c>
    </row>
    <row r="40" spans="1:21" x14ac:dyDescent="0.85">
      <c r="A40" s="4" t="s">
        <v>17</v>
      </c>
      <c r="B40" s="2">
        <v>1.071118928219E-2</v>
      </c>
      <c r="C40" s="2">
        <v>0.24537016581873999</v>
      </c>
      <c r="D40" s="2">
        <v>0.50169509531525003</v>
      </c>
      <c r="E40" s="2">
        <v>0.15632267176233</v>
      </c>
      <c r="F40" s="2">
        <v>1.105176911533E-2</v>
      </c>
      <c r="G40" s="2">
        <v>0.12661189407199999</v>
      </c>
      <c r="H40" s="2">
        <v>1.7764839461299999E-2</v>
      </c>
      <c r="I40" s="2">
        <v>0.15626252449014999</v>
      </c>
      <c r="J40" s="2">
        <v>0.13545111725334</v>
      </c>
      <c r="K40" s="7" t="s">
        <v>14</v>
      </c>
      <c r="L40" s="7" t="s">
        <v>14</v>
      </c>
      <c r="M40" s="7" t="s">
        <v>14</v>
      </c>
      <c r="N40" s="7" t="s">
        <v>14</v>
      </c>
      <c r="O40" s="7" t="s">
        <v>14</v>
      </c>
      <c r="P40" s="7" t="s">
        <v>14</v>
      </c>
      <c r="Q40" s="7" t="s">
        <v>14</v>
      </c>
      <c r="R40" s="7" t="s">
        <v>14</v>
      </c>
      <c r="S40" s="7" t="s">
        <v>14</v>
      </c>
      <c r="T40" s="7" t="s">
        <v>14</v>
      </c>
      <c r="U40" s="7" t="s">
        <v>14</v>
      </c>
    </row>
    <row r="41" spans="1:21" x14ac:dyDescent="0.85">
      <c r="A41" s="4" t="s">
        <v>18</v>
      </c>
      <c r="B41" s="2">
        <v>1.5791844927650001E-2</v>
      </c>
      <c r="C41" s="2">
        <v>0.24214675610451</v>
      </c>
      <c r="D41" s="2">
        <v>0.60970763211382994</v>
      </c>
      <c r="E41" s="2">
        <v>0.1155392629259</v>
      </c>
      <c r="F41" s="2">
        <v>1.8946054763880001E-2</v>
      </c>
      <c r="G41" s="2">
        <v>0.14376985742352999</v>
      </c>
      <c r="H41" s="2">
        <v>2.7441561368200001E-2</v>
      </c>
      <c r="I41" s="2">
        <v>0.13586886609158999</v>
      </c>
      <c r="J41" s="2">
        <v>0.12463379798969</v>
      </c>
      <c r="K41" s="7" t="s">
        <v>14</v>
      </c>
      <c r="L41" s="7" t="s">
        <v>14</v>
      </c>
      <c r="M41" s="7" t="s">
        <v>14</v>
      </c>
      <c r="N41" s="7" t="s">
        <v>14</v>
      </c>
      <c r="O41" s="7" t="s">
        <v>14</v>
      </c>
      <c r="P41" s="7" t="s">
        <v>14</v>
      </c>
      <c r="Q41" s="7" t="s">
        <v>14</v>
      </c>
      <c r="R41" s="7" t="s">
        <v>14</v>
      </c>
      <c r="S41" s="7" t="s">
        <v>14</v>
      </c>
      <c r="T41" s="7" t="s">
        <v>14</v>
      </c>
      <c r="U41" s="7" t="s">
        <v>14</v>
      </c>
    </row>
    <row r="42" spans="1:21" x14ac:dyDescent="0.85">
      <c r="A42" s="4" t="s">
        <v>19</v>
      </c>
      <c r="B42" s="2">
        <v>3.7495073749929997E-2</v>
      </c>
      <c r="C42" s="2">
        <v>0.12832719167878001</v>
      </c>
      <c r="D42" s="2">
        <v>0.76360780824769003</v>
      </c>
      <c r="E42" s="2">
        <v>0.13667060796482</v>
      </c>
      <c r="F42" s="2">
        <v>2.7864067022459998E-2</v>
      </c>
      <c r="G42" s="2">
        <v>0.14256556022854</v>
      </c>
      <c r="H42" s="2">
        <v>2.3170867679250001E-2</v>
      </c>
      <c r="I42" s="2">
        <v>0.16880520018133</v>
      </c>
      <c r="J42" s="2">
        <v>0.19727800688836999</v>
      </c>
      <c r="K42" s="7" t="s">
        <v>14</v>
      </c>
      <c r="L42" s="7" t="s">
        <v>14</v>
      </c>
      <c r="M42" s="7" t="s">
        <v>14</v>
      </c>
      <c r="N42" s="7" t="s">
        <v>14</v>
      </c>
      <c r="O42" s="7" t="s">
        <v>14</v>
      </c>
      <c r="P42" s="7" t="s">
        <v>14</v>
      </c>
      <c r="Q42" s="7" t="s">
        <v>14</v>
      </c>
      <c r="R42" s="7" t="s">
        <v>14</v>
      </c>
      <c r="S42" s="7" t="s">
        <v>14</v>
      </c>
      <c r="T42" s="7" t="s">
        <v>14</v>
      </c>
      <c r="U42" s="7" t="s">
        <v>14</v>
      </c>
    </row>
    <row r="43" spans="1:21" x14ac:dyDescent="0.85">
      <c r="A43" s="4" t="s">
        <v>20</v>
      </c>
      <c r="B43" s="2">
        <v>4.7750366169550001E-2</v>
      </c>
      <c r="C43" s="2">
        <v>0.16359746604288</v>
      </c>
      <c r="D43" s="2">
        <v>0.84366790120891999</v>
      </c>
      <c r="E43" s="2">
        <v>0.1786094159487</v>
      </c>
      <c r="F43" s="2">
        <v>3.8133180482020003E-2</v>
      </c>
      <c r="G43" s="2">
        <v>0.15496355382557001</v>
      </c>
      <c r="H43" s="2">
        <v>4.1701709698309997E-2</v>
      </c>
      <c r="I43" s="2">
        <v>0.1474199175965</v>
      </c>
      <c r="J43" s="2">
        <v>0.12029738358929</v>
      </c>
      <c r="K43" s="7" t="s">
        <v>14</v>
      </c>
      <c r="L43" s="7" t="s">
        <v>14</v>
      </c>
      <c r="M43" s="7" t="s">
        <v>14</v>
      </c>
      <c r="N43" s="7" t="s">
        <v>14</v>
      </c>
      <c r="O43" s="7" t="s">
        <v>14</v>
      </c>
      <c r="P43" s="7" t="s">
        <v>14</v>
      </c>
      <c r="Q43" s="7" t="s">
        <v>14</v>
      </c>
      <c r="R43" s="7" t="s">
        <v>14</v>
      </c>
      <c r="S43" s="7" t="s">
        <v>14</v>
      </c>
      <c r="T43" s="7" t="s">
        <v>14</v>
      </c>
      <c r="U43" s="7" t="s">
        <v>14</v>
      </c>
    </row>
    <row r="44" spans="1:21" x14ac:dyDescent="0.85">
      <c r="A44" s="4" t="s">
        <v>21</v>
      </c>
      <c r="B44" s="2">
        <v>6.8960093240400004E-3</v>
      </c>
      <c r="C44" s="2">
        <v>0.24451469222500999</v>
      </c>
      <c r="D44" s="2">
        <v>0.34395907310219997</v>
      </c>
      <c r="E44" s="2">
        <v>0.19854606763932001</v>
      </c>
      <c r="F44" s="2">
        <v>6.3501675102200002E-3</v>
      </c>
      <c r="G44" s="2">
        <v>0.20027561566609001</v>
      </c>
      <c r="H44" s="2">
        <v>1.9298342507199999E-3</v>
      </c>
      <c r="I44" s="2">
        <v>0.14332198012453001</v>
      </c>
      <c r="J44" s="2">
        <v>0.14652701293975001</v>
      </c>
      <c r="K44" s="7" t="s">
        <v>14</v>
      </c>
      <c r="L44" s="7" t="s">
        <v>14</v>
      </c>
      <c r="M44" s="7" t="s">
        <v>14</v>
      </c>
      <c r="N44" s="7" t="s">
        <v>14</v>
      </c>
      <c r="O44" s="7" t="s">
        <v>14</v>
      </c>
      <c r="P44" s="7" t="s">
        <v>14</v>
      </c>
      <c r="Q44" s="7" t="s">
        <v>14</v>
      </c>
      <c r="R44" s="7" t="s">
        <v>14</v>
      </c>
      <c r="S44" s="7" t="s">
        <v>14</v>
      </c>
      <c r="T44" s="7" t="s">
        <v>14</v>
      </c>
      <c r="U44" s="7" t="s">
        <v>14</v>
      </c>
    </row>
    <row r="45" spans="1:21" x14ac:dyDescent="0.85">
      <c r="A45" s="4" t="s">
        <v>22</v>
      </c>
      <c r="B45" s="2">
        <v>2.0093602905679998E-2</v>
      </c>
      <c r="C45" s="2">
        <v>0.33295788702459</v>
      </c>
      <c r="D45" s="2">
        <v>0.44079416179823</v>
      </c>
      <c r="E45" s="2">
        <v>0.20187255249085001</v>
      </c>
      <c r="F45" s="2">
        <v>6.2928080772799997E-3</v>
      </c>
      <c r="G45" s="2">
        <v>0.16808737072433</v>
      </c>
      <c r="H45" s="2">
        <v>5.5846785190599999E-3</v>
      </c>
      <c r="I45" s="2">
        <v>9.3753681151189996E-2</v>
      </c>
      <c r="J45" s="2">
        <v>0.10126226621148</v>
      </c>
      <c r="K45" s="7" t="s">
        <v>14</v>
      </c>
      <c r="L45" s="7" t="s">
        <v>14</v>
      </c>
      <c r="M45" s="7" t="s">
        <v>14</v>
      </c>
      <c r="N45" s="7" t="s">
        <v>14</v>
      </c>
      <c r="O45" s="7" t="s">
        <v>14</v>
      </c>
      <c r="P45" s="7" t="s">
        <v>14</v>
      </c>
      <c r="Q45" s="7" t="s">
        <v>14</v>
      </c>
      <c r="R45" s="7" t="s">
        <v>14</v>
      </c>
      <c r="S45" s="7" t="s">
        <v>14</v>
      </c>
      <c r="T45" s="7" t="s">
        <v>14</v>
      </c>
      <c r="U45" s="7" t="s">
        <v>14</v>
      </c>
    </row>
    <row r="46" spans="1:21" x14ac:dyDescent="0.85">
      <c r="A46" s="4" t="s">
        <v>23</v>
      </c>
      <c r="B46" s="2">
        <v>6.7882325415500001E-3</v>
      </c>
      <c r="C46" s="2">
        <v>0.22028391994887001</v>
      </c>
      <c r="D46" s="2">
        <v>0.41307422421008999</v>
      </c>
      <c r="E46" s="2">
        <v>0.19633411266337999</v>
      </c>
      <c r="F46" s="2">
        <v>2.2371144096300002E-3</v>
      </c>
      <c r="G46" s="2">
        <v>0.14122946249793</v>
      </c>
      <c r="H46" s="2">
        <v>2.8222837214200002E-3</v>
      </c>
      <c r="I46" s="2">
        <v>0.13588854933274</v>
      </c>
      <c r="J46" s="2">
        <v>0.16880760466156</v>
      </c>
      <c r="K46" s="7" t="s">
        <v>14</v>
      </c>
      <c r="L46" s="7" t="s">
        <v>14</v>
      </c>
      <c r="M46" s="7" t="s">
        <v>14</v>
      </c>
      <c r="N46" s="7" t="s">
        <v>14</v>
      </c>
      <c r="O46" s="7" t="s">
        <v>14</v>
      </c>
      <c r="P46" s="7" t="s">
        <v>14</v>
      </c>
      <c r="Q46" s="7" t="s">
        <v>14</v>
      </c>
      <c r="R46" s="7" t="s">
        <v>14</v>
      </c>
      <c r="S46" s="7" t="s">
        <v>14</v>
      </c>
      <c r="T46" s="7" t="s">
        <v>14</v>
      </c>
      <c r="U46" s="7" t="s">
        <v>14</v>
      </c>
    </row>
    <row r="47" spans="1:21" x14ac:dyDescent="0.85">
      <c r="A47" s="4" t="s">
        <v>24</v>
      </c>
      <c r="B47" s="2">
        <v>1.100690773052E-2</v>
      </c>
      <c r="C47" s="2">
        <v>0.29103133814301002</v>
      </c>
      <c r="D47" s="2">
        <v>0.51287324484650998</v>
      </c>
      <c r="E47" s="2">
        <v>0.18964591067420999</v>
      </c>
      <c r="F47" s="2">
        <v>8.4944622996399998E-3</v>
      </c>
      <c r="G47" s="2">
        <v>0.1430576029201</v>
      </c>
      <c r="H47" s="2">
        <v>1.324234630682E-2</v>
      </c>
      <c r="I47" s="2">
        <v>0.11485716102446</v>
      </c>
      <c r="J47" s="2">
        <v>0.12006299449196001</v>
      </c>
      <c r="K47" s="7" t="s">
        <v>14</v>
      </c>
      <c r="L47" s="7" t="s">
        <v>14</v>
      </c>
      <c r="M47" s="7" t="s">
        <v>14</v>
      </c>
      <c r="N47" s="7" t="s">
        <v>14</v>
      </c>
      <c r="O47" s="7" t="s">
        <v>14</v>
      </c>
      <c r="P47" s="7" t="s">
        <v>14</v>
      </c>
      <c r="Q47" s="7" t="s">
        <v>14</v>
      </c>
      <c r="R47" s="7" t="s">
        <v>14</v>
      </c>
      <c r="S47" s="7" t="s">
        <v>14</v>
      </c>
      <c r="T47" s="7" t="s">
        <v>14</v>
      </c>
      <c r="U47" s="7" t="s">
        <v>14</v>
      </c>
    </row>
    <row r="49" spans="1:21" ht="18.3" x14ac:dyDescent="0.85">
      <c r="A49" s="4" t="s">
        <v>39</v>
      </c>
      <c r="B49" s="5" t="s">
        <v>1</v>
      </c>
      <c r="C49" s="4" t="s">
        <v>2</v>
      </c>
      <c r="D49" s="5" t="s">
        <v>3</v>
      </c>
      <c r="E49" s="6" t="s">
        <v>27</v>
      </c>
      <c r="F49" s="5" t="s">
        <v>5</v>
      </c>
      <c r="G49" s="6" t="s">
        <v>40</v>
      </c>
      <c r="H49" s="5" t="s">
        <v>9</v>
      </c>
      <c r="I49" s="5" t="s">
        <v>10</v>
      </c>
      <c r="J49" s="5" t="s">
        <v>6</v>
      </c>
      <c r="K49" s="5" t="s">
        <v>41</v>
      </c>
      <c r="L49" s="4" t="s">
        <v>42</v>
      </c>
      <c r="M49" s="4" t="s">
        <v>13</v>
      </c>
      <c r="N49" s="7" t="s">
        <v>14</v>
      </c>
      <c r="O49" s="7" t="s">
        <v>14</v>
      </c>
      <c r="P49" s="7" t="s">
        <v>14</v>
      </c>
      <c r="Q49" s="7" t="s">
        <v>14</v>
      </c>
      <c r="R49" s="7" t="s">
        <v>14</v>
      </c>
      <c r="S49" s="7" t="s">
        <v>14</v>
      </c>
      <c r="T49" s="7" t="s">
        <v>14</v>
      </c>
      <c r="U49" s="7" t="s">
        <v>14</v>
      </c>
    </row>
    <row r="50" spans="1:21" x14ac:dyDescent="0.85">
      <c r="A50" s="4" t="s">
        <v>15</v>
      </c>
      <c r="B50" s="2">
        <v>6.4658236177600002E-3</v>
      </c>
      <c r="C50" s="2">
        <v>0.25131759723202002</v>
      </c>
      <c r="D50" s="2">
        <v>6.5023755190299999E-3</v>
      </c>
      <c r="E50" s="2">
        <v>0.27909428238192002</v>
      </c>
      <c r="F50" s="2">
        <v>8.5336083476799992E-3</v>
      </c>
      <c r="G50" s="2">
        <v>0.69210317085356998</v>
      </c>
      <c r="H50" s="2">
        <v>1.1429714436970001E-2</v>
      </c>
      <c r="I50" s="2">
        <v>9.8319095888400009E-3</v>
      </c>
      <c r="J50" s="2">
        <v>9.6145879141199993E-3</v>
      </c>
      <c r="K50" s="2">
        <v>1.0455810734489999E-2</v>
      </c>
      <c r="L50" s="2">
        <v>5.6248670727320003E-2</v>
      </c>
      <c r="M50" s="2">
        <v>5.0778744822400003E-2</v>
      </c>
      <c r="N50" s="7" t="s">
        <v>14</v>
      </c>
      <c r="O50" s="7" t="s">
        <v>14</v>
      </c>
      <c r="P50" s="7" t="s">
        <v>14</v>
      </c>
      <c r="Q50" s="7" t="s">
        <v>14</v>
      </c>
      <c r="R50" s="7" t="s">
        <v>14</v>
      </c>
      <c r="S50" s="7" t="s">
        <v>14</v>
      </c>
      <c r="T50" s="7" t="s">
        <v>14</v>
      </c>
      <c r="U50" s="7" t="s">
        <v>14</v>
      </c>
    </row>
    <row r="51" spans="1:21" x14ac:dyDescent="0.85">
      <c r="A51" s="4" t="s">
        <v>16</v>
      </c>
      <c r="B51" s="2">
        <v>8.3555884929900001E-3</v>
      </c>
      <c r="C51" s="2">
        <v>0.28586646999552001</v>
      </c>
      <c r="D51" s="2">
        <v>9.7782293434399998E-3</v>
      </c>
      <c r="E51" s="2">
        <v>0.32016747454744998</v>
      </c>
      <c r="F51" s="2">
        <v>1.054710586658E-2</v>
      </c>
      <c r="G51" s="2">
        <v>0.60541603105162001</v>
      </c>
      <c r="H51" s="2">
        <v>1.134318158797E-2</v>
      </c>
      <c r="I51" s="2">
        <v>1.196553050826E-2</v>
      </c>
      <c r="J51" s="2">
        <v>9.4519505989999995E-3</v>
      </c>
      <c r="K51" s="2">
        <v>1.0784072181440001E-2</v>
      </c>
      <c r="L51" s="2">
        <v>8.2471757985450006E-2</v>
      </c>
      <c r="M51" s="2">
        <v>5.8466012583479998E-2</v>
      </c>
      <c r="N51" s="7" t="s">
        <v>14</v>
      </c>
      <c r="O51" s="7" t="s">
        <v>14</v>
      </c>
      <c r="P51" s="7" t="s">
        <v>14</v>
      </c>
      <c r="Q51" s="7" t="s">
        <v>14</v>
      </c>
      <c r="R51" s="7" t="s">
        <v>14</v>
      </c>
      <c r="S51" s="7" t="s">
        <v>14</v>
      </c>
      <c r="T51" s="7" t="s">
        <v>14</v>
      </c>
      <c r="U51" s="7" t="s">
        <v>14</v>
      </c>
    </row>
    <row r="52" spans="1:21" x14ac:dyDescent="0.85">
      <c r="A52" s="4" t="s">
        <v>17</v>
      </c>
      <c r="B52" s="2">
        <v>2.2902605774689999E-2</v>
      </c>
      <c r="C52" s="2">
        <v>0.23010413351066</v>
      </c>
      <c r="D52" s="2">
        <v>1.268063904083E-2</v>
      </c>
      <c r="E52" s="2">
        <v>0.40714307411901002</v>
      </c>
      <c r="F52" s="2">
        <v>1.0771405028680001E-2</v>
      </c>
      <c r="G52" s="2">
        <v>0.45560901821281002</v>
      </c>
      <c r="H52" s="2">
        <v>1.4851931596190001E-2</v>
      </c>
      <c r="I52" s="2">
        <v>1.44405452533E-2</v>
      </c>
      <c r="J52" s="2">
        <v>1.5828021846920001E-2</v>
      </c>
      <c r="K52" s="2">
        <v>6.1820363081600003E-3</v>
      </c>
      <c r="L52" s="2">
        <v>8.9836681736089996E-2</v>
      </c>
      <c r="M52" s="2">
        <v>7.2258235099630003E-2</v>
      </c>
      <c r="N52" s="7" t="s">
        <v>14</v>
      </c>
      <c r="O52" s="7" t="s">
        <v>14</v>
      </c>
      <c r="P52" s="7" t="s">
        <v>14</v>
      </c>
      <c r="Q52" s="7" t="s">
        <v>14</v>
      </c>
      <c r="R52" s="7" t="s">
        <v>14</v>
      </c>
      <c r="S52" s="7" t="s">
        <v>14</v>
      </c>
      <c r="T52" s="7" t="s">
        <v>14</v>
      </c>
      <c r="U52" s="7" t="s">
        <v>14</v>
      </c>
    </row>
    <row r="53" spans="1:21" x14ac:dyDescent="0.85">
      <c r="A53" s="4" t="s">
        <v>18</v>
      </c>
      <c r="B53" s="2">
        <v>0.1216135116353</v>
      </c>
      <c r="C53" s="2">
        <v>0.21391540787887001</v>
      </c>
      <c r="D53" s="2">
        <v>1.105031766105E-2</v>
      </c>
      <c r="E53" s="2">
        <v>0.51711024986925003</v>
      </c>
      <c r="F53" s="2">
        <v>6.3193479001400002E-3</v>
      </c>
      <c r="G53" s="2">
        <v>0.40466896450204998</v>
      </c>
      <c r="H53" s="2">
        <v>1.9554719586850001E-2</v>
      </c>
      <c r="I53" s="2">
        <v>2.7520522787819999E-2</v>
      </c>
      <c r="J53" s="2">
        <v>3.3113151894370002E-2</v>
      </c>
      <c r="K53" s="2">
        <v>2.088869350497E-2</v>
      </c>
      <c r="L53" s="2">
        <v>0.10129453222588999</v>
      </c>
      <c r="M53" s="2">
        <v>9.9430057648920003E-2</v>
      </c>
      <c r="N53" s="7" t="s">
        <v>14</v>
      </c>
      <c r="O53" s="7" t="s">
        <v>14</v>
      </c>
      <c r="P53" s="7" t="s">
        <v>14</v>
      </c>
      <c r="Q53" s="7" t="s">
        <v>14</v>
      </c>
      <c r="R53" s="7" t="s">
        <v>14</v>
      </c>
      <c r="S53" s="7" t="s">
        <v>14</v>
      </c>
      <c r="T53" s="7" t="s">
        <v>14</v>
      </c>
      <c r="U53" s="7" t="s">
        <v>14</v>
      </c>
    </row>
    <row r="54" spans="1:21" x14ac:dyDescent="0.85">
      <c r="A54" s="4" t="s">
        <v>19</v>
      </c>
      <c r="B54" s="2">
        <v>0.12077051870171999</v>
      </c>
      <c r="C54" s="2">
        <v>0.21859119734821</v>
      </c>
      <c r="D54" s="2">
        <v>1.38909817752E-2</v>
      </c>
      <c r="E54" s="2">
        <v>0.48915507646053002</v>
      </c>
      <c r="F54" s="2">
        <v>1.953940003281E-2</v>
      </c>
      <c r="G54" s="2">
        <v>0.45250623830955</v>
      </c>
      <c r="H54" s="2">
        <v>3.7151389932500001E-2</v>
      </c>
      <c r="I54" s="2">
        <v>5.022325839346E-2</v>
      </c>
      <c r="J54" s="2">
        <v>5.4730870225069998E-2</v>
      </c>
      <c r="K54" s="2">
        <v>5.0976140379949998E-2</v>
      </c>
      <c r="L54" s="2">
        <v>0.12952049740627</v>
      </c>
      <c r="M54" s="2">
        <v>0.17212934774585001</v>
      </c>
      <c r="N54" s="7" t="s">
        <v>14</v>
      </c>
      <c r="O54" s="7" t="s">
        <v>14</v>
      </c>
      <c r="P54" s="7" t="s">
        <v>14</v>
      </c>
      <c r="Q54" s="7" t="s">
        <v>14</v>
      </c>
      <c r="R54" s="7" t="s">
        <v>14</v>
      </c>
      <c r="S54" s="7" t="s">
        <v>14</v>
      </c>
      <c r="T54" s="7" t="s">
        <v>14</v>
      </c>
      <c r="U54" s="7" t="s">
        <v>14</v>
      </c>
    </row>
    <row r="55" spans="1:21" x14ac:dyDescent="0.85">
      <c r="A55" s="4" t="s">
        <v>20</v>
      </c>
      <c r="B55" s="2">
        <v>2.6811428480410002E-2</v>
      </c>
      <c r="C55" s="2">
        <v>0.18366251089621999</v>
      </c>
      <c r="D55" s="2">
        <v>6.0810589083399999E-3</v>
      </c>
      <c r="E55" s="2">
        <v>0.56105917243727998</v>
      </c>
      <c r="F55" s="2">
        <v>3.1657794685329997E-2</v>
      </c>
      <c r="G55" s="2">
        <v>0.49707777288426003</v>
      </c>
      <c r="H55" s="2">
        <v>2.2528167274600001E-2</v>
      </c>
      <c r="I55" s="2">
        <v>5.4432538178570002E-2</v>
      </c>
      <c r="J55" s="2">
        <v>0.12438517036405999</v>
      </c>
      <c r="K55" s="2">
        <v>5.2320294350189998E-2</v>
      </c>
      <c r="L55" s="2">
        <v>0.14561410158679999</v>
      </c>
      <c r="M55" s="2">
        <v>0.15376786846796001</v>
      </c>
      <c r="N55" s="7" t="s">
        <v>14</v>
      </c>
      <c r="O55" s="7" t="s">
        <v>14</v>
      </c>
      <c r="P55" s="7" t="s">
        <v>14</v>
      </c>
      <c r="Q55" s="7" t="s">
        <v>14</v>
      </c>
      <c r="R55" s="7" t="s">
        <v>14</v>
      </c>
      <c r="S55" s="7" t="s">
        <v>14</v>
      </c>
      <c r="T55" s="7" t="s">
        <v>14</v>
      </c>
      <c r="U55" s="7" t="s">
        <v>14</v>
      </c>
    </row>
    <row r="56" spans="1:21" x14ac:dyDescent="0.85">
      <c r="A56" s="4" t="s">
        <v>21</v>
      </c>
      <c r="B56" s="2">
        <v>7.6024783084500001E-3</v>
      </c>
      <c r="C56" s="2">
        <v>0.23682691145685</v>
      </c>
      <c r="D56" s="2">
        <v>7.35370319259E-3</v>
      </c>
      <c r="E56" s="2">
        <v>0.36397609182759999</v>
      </c>
      <c r="F56" s="2">
        <v>9.5367112263100001E-3</v>
      </c>
      <c r="G56" s="2">
        <v>0.44133613766861002</v>
      </c>
      <c r="H56" s="2">
        <v>8.1163766782499994E-3</v>
      </c>
      <c r="I56" s="2">
        <v>8.0473308367599999E-3</v>
      </c>
      <c r="J56" s="2">
        <v>9.8390712244300002E-3</v>
      </c>
      <c r="K56" s="2">
        <v>1.4886915506989999E-2</v>
      </c>
      <c r="L56" s="2">
        <v>6.7325669138219996E-2</v>
      </c>
      <c r="M56" s="2">
        <v>6.2210175519210001E-2</v>
      </c>
      <c r="N56" s="7" t="s">
        <v>14</v>
      </c>
      <c r="O56" s="7" t="s">
        <v>14</v>
      </c>
      <c r="P56" s="7" t="s">
        <v>14</v>
      </c>
      <c r="Q56" s="7" t="s">
        <v>14</v>
      </c>
      <c r="R56" s="7" t="s">
        <v>14</v>
      </c>
      <c r="S56" s="7" t="s">
        <v>14</v>
      </c>
      <c r="T56" s="7" t="s">
        <v>14</v>
      </c>
      <c r="U56" s="7" t="s">
        <v>14</v>
      </c>
    </row>
    <row r="57" spans="1:21" x14ac:dyDescent="0.85">
      <c r="A57" s="4" t="s">
        <v>22</v>
      </c>
      <c r="B57" s="2">
        <v>1.372975751118E-2</v>
      </c>
      <c r="C57" s="2">
        <v>0.23948879849858001</v>
      </c>
      <c r="D57" s="2">
        <v>1.6038302530469999E-2</v>
      </c>
      <c r="E57" s="2">
        <v>0.41240256076873999</v>
      </c>
      <c r="F57" s="2">
        <v>9.0918604519599992E-3</v>
      </c>
      <c r="G57" s="2">
        <v>0.55701287828197998</v>
      </c>
      <c r="H57" s="2">
        <v>8.2245624860500001E-3</v>
      </c>
      <c r="I57" s="2">
        <v>1.0864853778009999E-2</v>
      </c>
      <c r="J57" s="2">
        <v>3.5162636731840002E-2</v>
      </c>
      <c r="K57" s="2">
        <v>1.7958673191389999E-2</v>
      </c>
      <c r="L57" s="2">
        <v>7.6081054195159994E-2</v>
      </c>
      <c r="M57" s="2">
        <v>8.5128410070140006E-2</v>
      </c>
      <c r="N57" s="7" t="s">
        <v>14</v>
      </c>
      <c r="O57" s="7" t="s">
        <v>14</v>
      </c>
      <c r="P57" s="7" t="s">
        <v>14</v>
      </c>
      <c r="Q57" s="7" t="s">
        <v>14</v>
      </c>
      <c r="R57" s="7" t="s">
        <v>14</v>
      </c>
      <c r="S57" s="7" t="s">
        <v>14</v>
      </c>
      <c r="T57" s="7" t="s">
        <v>14</v>
      </c>
      <c r="U57" s="7" t="s">
        <v>14</v>
      </c>
    </row>
    <row r="58" spans="1:21" x14ac:dyDescent="0.85">
      <c r="A58" s="4" t="s">
        <v>23</v>
      </c>
      <c r="B58" s="2">
        <v>6.57448832518E-3</v>
      </c>
      <c r="C58" s="2">
        <v>0.27117990896221</v>
      </c>
      <c r="D58" s="2">
        <v>6.5028537784099999E-3</v>
      </c>
      <c r="E58" s="2">
        <v>0.44109827237442001</v>
      </c>
      <c r="F58" s="2">
        <v>9.4283903631499997E-3</v>
      </c>
      <c r="G58" s="2">
        <v>0.54829608325113</v>
      </c>
      <c r="H58" s="2">
        <v>7.8969287409300006E-3</v>
      </c>
      <c r="I58" s="2">
        <v>6.61756565603E-3</v>
      </c>
      <c r="J58" s="2">
        <v>7.6971622068000003E-3</v>
      </c>
      <c r="K58" s="2">
        <v>1.00736061423E-2</v>
      </c>
      <c r="L58" s="2">
        <v>9.8016968161039997E-2</v>
      </c>
      <c r="M58" s="2">
        <v>0.11020416410045999</v>
      </c>
      <c r="N58" s="7" t="s">
        <v>14</v>
      </c>
      <c r="O58" s="7" t="s">
        <v>14</v>
      </c>
      <c r="P58" s="7" t="s">
        <v>14</v>
      </c>
      <c r="Q58" s="7" t="s">
        <v>14</v>
      </c>
      <c r="R58" s="7" t="s">
        <v>14</v>
      </c>
      <c r="S58" s="7" t="s">
        <v>14</v>
      </c>
      <c r="T58" s="7" t="s">
        <v>14</v>
      </c>
      <c r="U58" s="7" t="s">
        <v>14</v>
      </c>
    </row>
    <row r="59" spans="1:21" x14ac:dyDescent="0.85">
      <c r="A59" s="4" t="s">
        <v>24</v>
      </c>
      <c r="B59" s="2">
        <v>6.9696988943000002E-3</v>
      </c>
      <c r="C59" s="2">
        <v>0.27157598594157001</v>
      </c>
      <c r="D59" s="2">
        <v>8.34983944416E-3</v>
      </c>
      <c r="E59" s="2">
        <v>0.43588151022008997</v>
      </c>
      <c r="F59" s="2">
        <v>1.018887559143E-2</v>
      </c>
      <c r="G59" s="2">
        <v>0.58640502964871</v>
      </c>
      <c r="H59" s="2">
        <v>1.54574001522E-2</v>
      </c>
      <c r="I59" s="2">
        <v>1.2756863261019999E-2</v>
      </c>
      <c r="J59" s="2">
        <v>1.614500033937E-2</v>
      </c>
      <c r="K59" s="2">
        <v>5.8968109088799996E-3</v>
      </c>
      <c r="L59" s="2">
        <v>5.3639228397609998E-2</v>
      </c>
      <c r="M59" s="2">
        <v>5.4998654327179999E-2</v>
      </c>
      <c r="N59" s="7" t="s">
        <v>14</v>
      </c>
      <c r="O59" s="7" t="s">
        <v>14</v>
      </c>
      <c r="P59" s="7" t="s">
        <v>14</v>
      </c>
      <c r="Q59" s="7" t="s">
        <v>14</v>
      </c>
      <c r="R59" s="7" t="s">
        <v>14</v>
      </c>
      <c r="S59" s="7" t="s">
        <v>14</v>
      </c>
      <c r="T59" s="7" t="s">
        <v>14</v>
      </c>
      <c r="U59" s="7" t="s">
        <v>14</v>
      </c>
    </row>
    <row r="61" spans="1:21" ht="18.3" x14ac:dyDescent="0.85">
      <c r="A61" s="4" t="s">
        <v>43</v>
      </c>
      <c r="B61" s="5" t="s">
        <v>6</v>
      </c>
      <c r="C61" s="6" t="s">
        <v>27</v>
      </c>
      <c r="D61" s="4" t="s">
        <v>2</v>
      </c>
      <c r="E61" s="5" t="s">
        <v>5</v>
      </c>
      <c r="F61" s="6" t="s">
        <v>7</v>
      </c>
      <c r="G61" s="4" t="s">
        <v>44</v>
      </c>
      <c r="H61" s="6" t="s">
        <v>7</v>
      </c>
      <c r="I61" s="4" t="s">
        <v>45</v>
      </c>
      <c r="J61" s="5" t="s">
        <v>9</v>
      </c>
      <c r="K61" s="4" t="s">
        <v>46</v>
      </c>
      <c r="L61" s="6" t="s">
        <v>40</v>
      </c>
      <c r="M61" s="4" t="s">
        <v>30</v>
      </c>
      <c r="N61" s="7" t="s">
        <v>14</v>
      </c>
      <c r="O61" s="7" t="s">
        <v>14</v>
      </c>
      <c r="P61" s="7" t="s">
        <v>14</v>
      </c>
      <c r="Q61" s="7" t="s">
        <v>14</v>
      </c>
      <c r="R61" s="7" t="s">
        <v>14</v>
      </c>
      <c r="S61" s="7" t="s">
        <v>14</v>
      </c>
      <c r="T61" s="7" t="s">
        <v>14</v>
      </c>
      <c r="U61" s="7" t="s">
        <v>14</v>
      </c>
    </row>
    <row r="62" spans="1:21" x14ac:dyDescent="0.85">
      <c r="A62" s="4" t="s">
        <v>15</v>
      </c>
      <c r="B62" s="2">
        <v>1.001260702031E-2</v>
      </c>
      <c r="C62" s="2">
        <v>0.21532253531212001</v>
      </c>
      <c r="D62" s="2">
        <v>0.20520558858846</v>
      </c>
      <c r="E62" s="2">
        <v>1.7112890388099999E-2</v>
      </c>
      <c r="F62" s="2">
        <v>0.31599379963945001</v>
      </c>
      <c r="G62" s="2">
        <v>0.26514786811351998</v>
      </c>
      <c r="H62" s="2">
        <v>0.39768150025402998</v>
      </c>
      <c r="I62" s="2">
        <v>5.5736664892809998E-2</v>
      </c>
      <c r="J62" s="2">
        <v>6.8785861507599999E-3</v>
      </c>
      <c r="K62" s="2">
        <v>6.162229764063E-2</v>
      </c>
      <c r="L62" s="2">
        <v>0.23568878067287999</v>
      </c>
      <c r="M62" s="2">
        <v>9.7213496341470002E-2</v>
      </c>
      <c r="N62" s="7" t="s">
        <v>14</v>
      </c>
      <c r="O62" s="7" t="s">
        <v>14</v>
      </c>
      <c r="P62" s="7" t="s">
        <v>14</v>
      </c>
      <c r="Q62" s="7" t="s">
        <v>14</v>
      </c>
      <c r="R62" s="7" t="s">
        <v>14</v>
      </c>
      <c r="S62" s="7" t="s">
        <v>14</v>
      </c>
      <c r="T62" s="7" t="s">
        <v>14</v>
      </c>
      <c r="U62" s="7" t="s">
        <v>14</v>
      </c>
    </row>
    <row r="63" spans="1:21" x14ac:dyDescent="0.85">
      <c r="A63" s="4" t="s">
        <v>16</v>
      </c>
      <c r="B63" s="2">
        <v>1.137188544765E-2</v>
      </c>
      <c r="C63" s="2">
        <v>0.27143354847088003</v>
      </c>
      <c r="D63" s="2">
        <v>0.26840628533453997</v>
      </c>
      <c r="E63" s="2">
        <v>2.0174293352259998E-2</v>
      </c>
      <c r="F63" s="2">
        <v>0.43991135635641998</v>
      </c>
      <c r="G63" s="2">
        <v>0.34525725792021</v>
      </c>
      <c r="H63" s="2">
        <v>0.40186674246415</v>
      </c>
      <c r="I63" s="2">
        <v>2.937252640558E-2</v>
      </c>
      <c r="J63" s="2">
        <v>6.8440281452300002E-3</v>
      </c>
      <c r="K63" s="2">
        <v>3.4725923011810003E-2</v>
      </c>
      <c r="L63" s="2">
        <v>0.19084220013837999</v>
      </c>
      <c r="M63" s="2">
        <v>4.5294521139750001E-2</v>
      </c>
      <c r="N63" s="7" t="s">
        <v>14</v>
      </c>
      <c r="O63" s="7" t="s">
        <v>14</v>
      </c>
      <c r="P63" s="7" t="s">
        <v>14</v>
      </c>
      <c r="Q63" s="7" t="s">
        <v>14</v>
      </c>
      <c r="R63" s="7" t="s">
        <v>14</v>
      </c>
      <c r="S63" s="7" t="s">
        <v>14</v>
      </c>
      <c r="T63" s="7" t="s">
        <v>14</v>
      </c>
      <c r="U63" s="7" t="s">
        <v>14</v>
      </c>
    </row>
    <row r="64" spans="1:21" x14ac:dyDescent="0.85">
      <c r="A64" s="4" t="s">
        <v>17</v>
      </c>
      <c r="B64" s="2">
        <v>1.4852883720099999E-2</v>
      </c>
      <c r="C64" s="2">
        <v>0.36882170095111999</v>
      </c>
      <c r="D64" s="2">
        <v>0.2251422484358</v>
      </c>
      <c r="E64" s="2">
        <v>9.6864599860399993E-3</v>
      </c>
      <c r="F64" s="2">
        <v>0.52597707436902996</v>
      </c>
      <c r="G64" s="2">
        <v>0.18068846273687</v>
      </c>
      <c r="H64" s="2">
        <v>0.38396208366440998</v>
      </c>
      <c r="I64" s="2">
        <v>5.8684443389419999E-2</v>
      </c>
      <c r="J64" s="2">
        <v>2.1121583103569999E-2</v>
      </c>
      <c r="K64" s="2">
        <v>4.82197905308E-2</v>
      </c>
      <c r="L64" s="2">
        <v>0.33011283734670999</v>
      </c>
      <c r="M64" s="2">
        <v>6.0263697890029999E-2</v>
      </c>
      <c r="N64" s="7" t="s">
        <v>14</v>
      </c>
      <c r="O64" s="7" t="s">
        <v>14</v>
      </c>
      <c r="P64" s="7" t="s">
        <v>14</v>
      </c>
      <c r="Q64" s="7" t="s">
        <v>14</v>
      </c>
      <c r="R64" s="7" t="s">
        <v>14</v>
      </c>
      <c r="S64" s="7" t="s">
        <v>14</v>
      </c>
      <c r="T64" s="7" t="s">
        <v>14</v>
      </c>
      <c r="U64" s="7" t="s">
        <v>14</v>
      </c>
    </row>
    <row r="65" spans="1:21" x14ac:dyDescent="0.85">
      <c r="A65" s="4" t="s">
        <v>18</v>
      </c>
      <c r="B65" s="2">
        <v>0.10938601445507</v>
      </c>
      <c r="C65" s="2">
        <v>0.39439995968778002</v>
      </c>
      <c r="D65" s="2">
        <v>0.20616697374863999</v>
      </c>
      <c r="E65" s="2">
        <v>1.648343382251E-2</v>
      </c>
      <c r="F65" s="2">
        <v>0.56835266024822995</v>
      </c>
      <c r="G65" s="2">
        <v>0.17498662386669001</v>
      </c>
      <c r="H65" s="2">
        <v>0.36361318753944</v>
      </c>
      <c r="I65" s="2">
        <v>8.1258677059760004E-2</v>
      </c>
      <c r="J65" s="2">
        <v>3.1841113441579999E-2</v>
      </c>
      <c r="K65" s="2">
        <v>5.2373261967230002E-2</v>
      </c>
      <c r="L65" s="2">
        <v>0.30028880014453002</v>
      </c>
      <c r="M65" s="2">
        <v>0.1219649353015</v>
      </c>
      <c r="N65" s="7" t="s">
        <v>14</v>
      </c>
      <c r="O65" s="7" t="s">
        <v>14</v>
      </c>
      <c r="P65" s="7" t="s">
        <v>14</v>
      </c>
      <c r="Q65" s="7" t="s">
        <v>14</v>
      </c>
      <c r="R65" s="7" t="s">
        <v>14</v>
      </c>
      <c r="S65" s="7" t="s">
        <v>14</v>
      </c>
      <c r="T65" s="7" t="s">
        <v>14</v>
      </c>
      <c r="U65" s="7" t="s">
        <v>14</v>
      </c>
    </row>
    <row r="66" spans="1:21" x14ac:dyDescent="0.85">
      <c r="A66" s="4" t="s">
        <v>19</v>
      </c>
      <c r="B66" s="2">
        <v>0.17783234291627001</v>
      </c>
      <c r="C66" s="2">
        <v>0.36144731063236002</v>
      </c>
      <c r="D66" s="2">
        <v>0.16548033427347</v>
      </c>
      <c r="E66" s="2">
        <v>3.5685113331899998E-2</v>
      </c>
      <c r="F66" s="2">
        <v>0.65219419179302995</v>
      </c>
      <c r="G66" s="2">
        <v>0.16797751970345001</v>
      </c>
      <c r="H66" s="2">
        <v>0.40926767519597002</v>
      </c>
      <c r="I66" s="2">
        <v>0.11685467808267</v>
      </c>
      <c r="J66" s="2">
        <v>9.5175461046340004E-2</v>
      </c>
      <c r="K66" s="2">
        <v>0.12301492792702</v>
      </c>
      <c r="L66" s="2">
        <v>0.66718890747184001</v>
      </c>
      <c r="M66" s="2">
        <v>0.22549704904949</v>
      </c>
      <c r="N66" s="7" t="s">
        <v>14</v>
      </c>
      <c r="O66" s="7" t="s">
        <v>14</v>
      </c>
      <c r="P66" s="7" t="s">
        <v>14</v>
      </c>
      <c r="Q66" s="7" t="s">
        <v>14</v>
      </c>
      <c r="R66" s="7" t="s">
        <v>14</v>
      </c>
      <c r="S66" s="7" t="s">
        <v>14</v>
      </c>
      <c r="T66" s="7" t="s">
        <v>14</v>
      </c>
      <c r="U66" s="7" t="s">
        <v>14</v>
      </c>
    </row>
    <row r="67" spans="1:21" x14ac:dyDescent="0.85">
      <c r="A67" s="4" t="s">
        <v>20</v>
      </c>
      <c r="B67" s="2">
        <v>9.3572030195030007E-2</v>
      </c>
      <c r="C67" s="2">
        <v>0.45810637092822998</v>
      </c>
      <c r="D67" s="2">
        <v>0.14881575795428001</v>
      </c>
      <c r="E67" s="2">
        <v>4.8811007757479999E-2</v>
      </c>
      <c r="F67" s="2">
        <v>0.63999010394603995</v>
      </c>
      <c r="G67" s="2">
        <v>0.22668501664019999</v>
      </c>
      <c r="H67" s="2">
        <v>0.40375368509087001</v>
      </c>
      <c r="I67" s="2">
        <v>0.18784602007562001</v>
      </c>
      <c r="J67" s="2">
        <v>7.1883134523560002E-2</v>
      </c>
      <c r="K67" s="2">
        <v>7.1624930613249996E-2</v>
      </c>
      <c r="L67" s="2">
        <v>0.53682379220649001</v>
      </c>
      <c r="M67" s="2">
        <v>0.28088106070597002</v>
      </c>
      <c r="N67" s="7" t="s">
        <v>14</v>
      </c>
      <c r="O67" s="7" t="s">
        <v>14</v>
      </c>
      <c r="P67" s="7" t="s">
        <v>14</v>
      </c>
      <c r="Q67" s="7" t="s">
        <v>14</v>
      </c>
      <c r="R67" s="7" t="s">
        <v>14</v>
      </c>
      <c r="S67" s="7" t="s">
        <v>14</v>
      </c>
      <c r="T67" s="7" t="s">
        <v>14</v>
      </c>
      <c r="U67" s="7" t="s">
        <v>14</v>
      </c>
    </row>
    <row r="68" spans="1:21" x14ac:dyDescent="0.85">
      <c r="A68" s="4" t="s">
        <v>21</v>
      </c>
      <c r="B68" s="2">
        <v>1.8768153251809999E-2</v>
      </c>
      <c r="C68" s="2">
        <v>0.33277298281956003</v>
      </c>
      <c r="D68" s="2">
        <v>0.23098645624</v>
      </c>
      <c r="E68" s="2">
        <v>1.041405565E-2</v>
      </c>
      <c r="F68" s="2">
        <v>0.43515922971693999</v>
      </c>
      <c r="G68" s="2">
        <v>0.27062191651382</v>
      </c>
      <c r="H68" s="2">
        <v>0.39695306909206002</v>
      </c>
      <c r="I68" s="2">
        <v>3.6391697577779998E-2</v>
      </c>
      <c r="J68" s="2">
        <v>5.9874115907099998E-3</v>
      </c>
      <c r="K68" s="2">
        <v>3.5331235044980001E-2</v>
      </c>
      <c r="L68" s="2">
        <v>0.15928503505582001</v>
      </c>
      <c r="M68" s="2">
        <v>4.854813124527E-2</v>
      </c>
      <c r="N68" s="7" t="s">
        <v>14</v>
      </c>
      <c r="O68" s="7" t="s">
        <v>14</v>
      </c>
      <c r="P68" s="7" t="s">
        <v>14</v>
      </c>
      <c r="Q68" s="7" t="s">
        <v>14</v>
      </c>
      <c r="R68" s="7" t="s">
        <v>14</v>
      </c>
      <c r="S68" s="7" t="s">
        <v>14</v>
      </c>
      <c r="T68" s="7" t="s">
        <v>14</v>
      </c>
      <c r="U68" s="7" t="s">
        <v>14</v>
      </c>
    </row>
    <row r="69" spans="1:21" x14ac:dyDescent="0.85">
      <c r="A69" s="4" t="s">
        <v>22</v>
      </c>
      <c r="B69" s="2">
        <v>2.1746686112149999E-2</v>
      </c>
      <c r="C69" s="2">
        <v>0.28453194371872997</v>
      </c>
      <c r="D69" s="2">
        <v>0.24446738898198001</v>
      </c>
      <c r="E69" s="2">
        <v>1.203808250858E-2</v>
      </c>
      <c r="F69" s="2">
        <v>0.45063956830802998</v>
      </c>
      <c r="G69" s="2">
        <v>0.25277798059258999</v>
      </c>
      <c r="H69" s="2">
        <v>0.35863784899631002</v>
      </c>
      <c r="I69" s="2">
        <v>6.3405099267860004E-2</v>
      </c>
      <c r="J69" s="2">
        <v>1.005653996431E-2</v>
      </c>
      <c r="K69" s="2">
        <v>4.9909862088299999E-2</v>
      </c>
      <c r="L69" s="2">
        <v>0.44049731699977002</v>
      </c>
      <c r="M69" s="2">
        <v>5.8022092300050003E-2</v>
      </c>
      <c r="N69" s="7" t="s">
        <v>14</v>
      </c>
      <c r="O69" s="7" t="s">
        <v>14</v>
      </c>
      <c r="P69" s="7" t="s">
        <v>14</v>
      </c>
      <c r="Q69" s="7" t="s">
        <v>14</v>
      </c>
      <c r="R69" s="7" t="s">
        <v>14</v>
      </c>
      <c r="S69" s="7" t="s">
        <v>14</v>
      </c>
      <c r="T69" s="7" t="s">
        <v>14</v>
      </c>
      <c r="U69" s="7" t="s">
        <v>14</v>
      </c>
    </row>
    <row r="70" spans="1:21" x14ac:dyDescent="0.85">
      <c r="A70" s="4" t="s">
        <v>23</v>
      </c>
      <c r="B70" s="2">
        <v>1.9208726317560001E-2</v>
      </c>
      <c r="C70" s="2">
        <v>0.35822565628274999</v>
      </c>
      <c r="D70" s="2">
        <v>0.23108144243671999</v>
      </c>
      <c r="E70" s="2">
        <v>6.9719741101499999E-3</v>
      </c>
      <c r="F70" s="2">
        <v>0.39855536924357998</v>
      </c>
      <c r="G70" s="2">
        <v>0.30975607996069998</v>
      </c>
      <c r="H70" s="2">
        <v>0.35601399626599001</v>
      </c>
      <c r="I70" s="2">
        <v>3.342892951181E-2</v>
      </c>
      <c r="J70" s="2">
        <v>6.0087387069999998E-3</v>
      </c>
      <c r="K70" s="2">
        <v>3.8220081633449997E-2</v>
      </c>
      <c r="L70" s="2">
        <v>0.15195706801424999</v>
      </c>
      <c r="M70" s="2">
        <v>4.4684364659540003E-2</v>
      </c>
      <c r="N70" s="7" t="s">
        <v>14</v>
      </c>
      <c r="O70" s="7" t="s">
        <v>14</v>
      </c>
      <c r="P70" s="7" t="s">
        <v>14</v>
      </c>
      <c r="Q70" s="7" t="s">
        <v>14</v>
      </c>
      <c r="R70" s="7" t="s">
        <v>14</v>
      </c>
      <c r="S70" s="7" t="s">
        <v>14</v>
      </c>
      <c r="T70" s="7" t="s">
        <v>14</v>
      </c>
      <c r="U70" s="7" t="s">
        <v>14</v>
      </c>
    </row>
    <row r="71" spans="1:21" x14ac:dyDescent="0.85">
      <c r="A71" s="4" t="s">
        <v>24</v>
      </c>
      <c r="B71" s="2">
        <v>8.9297207470399997E-3</v>
      </c>
      <c r="C71" s="2">
        <v>0.36568283062591</v>
      </c>
      <c r="D71" s="2">
        <v>0.2495408837408</v>
      </c>
      <c r="E71" s="2">
        <v>8.1968476312899996E-3</v>
      </c>
      <c r="F71" s="2">
        <v>0.43719746668765003</v>
      </c>
      <c r="G71" s="2">
        <v>0.34143266014772999</v>
      </c>
      <c r="H71" s="2">
        <v>0.358359365303</v>
      </c>
      <c r="I71" s="2">
        <v>4.5596917102240002E-2</v>
      </c>
      <c r="J71" s="2">
        <v>1.621830193594E-2</v>
      </c>
      <c r="K71" s="2">
        <v>4.6883232352309998E-2</v>
      </c>
      <c r="L71" s="2">
        <v>0.19699342648675</v>
      </c>
      <c r="M71" s="2">
        <v>4.8496962128280002E-2</v>
      </c>
      <c r="N71" s="7" t="s">
        <v>14</v>
      </c>
      <c r="O71" s="7" t="s">
        <v>14</v>
      </c>
      <c r="P71" s="7" t="s">
        <v>14</v>
      </c>
      <c r="Q71" s="7" t="s">
        <v>14</v>
      </c>
      <c r="R71" s="7" t="s">
        <v>14</v>
      </c>
      <c r="S71" s="7" t="s">
        <v>14</v>
      </c>
      <c r="T71" s="7" t="s">
        <v>14</v>
      </c>
      <c r="U71" s="7" t="s">
        <v>14</v>
      </c>
    </row>
    <row r="73" spans="1:21" ht="18.3" x14ac:dyDescent="0.85">
      <c r="A73" s="4" t="s">
        <v>47</v>
      </c>
      <c r="B73" s="5" t="s">
        <v>1</v>
      </c>
      <c r="C73" s="5" t="s">
        <v>3</v>
      </c>
      <c r="D73" s="5" t="s">
        <v>6</v>
      </c>
      <c r="E73" s="4" t="s">
        <v>2</v>
      </c>
      <c r="F73" s="5" t="s">
        <v>5</v>
      </c>
      <c r="G73" s="5" t="s">
        <v>6</v>
      </c>
      <c r="H73" s="6" t="s">
        <v>7</v>
      </c>
      <c r="I73" s="4" t="s">
        <v>48</v>
      </c>
      <c r="J73" s="6" t="s">
        <v>27</v>
      </c>
      <c r="K73" s="4" t="s">
        <v>49</v>
      </c>
      <c r="L73" s="5" t="s">
        <v>9</v>
      </c>
      <c r="M73" s="5" t="s">
        <v>36</v>
      </c>
      <c r="N73" s="6" t="s">
        <v>50</v>
      </c>
      <c r="O73" s="4" t="s">
        <v>13</v>
      </c>
      <c r="P73" s="7" t="s">
        <v>14</v>
      </c>
      <c r="Q73" s="7" t="s">
        <v>14</v>
      </c>
      <c r="R73" s="7" t="s">
        <v>14</v>
      </c>
      <c r="S73" s="7" t="s">
        <v>14</v>
      </c>
      <c r="T73" s="7" t="s">
        <v>14</v>
      </c>
      <c r="U73" s="7" t="s">
        <v>14</v>
      </c>
    </row>
    <row r="74" spans="1:21" x14ac:dyDescent="0.85">
      <c r="A74" s="4" t="s">
        <v>15</v>
      </c>
      <c r="B74" s="2">
        <v>7.2863555509700001E-3</v>
      </c>
      <c r="C74" s="2">
        <v>6.2739965251600001E-3</v>
      </c>
      <c r="D74" s="2">
        <v>5.7420018418899996E-3</v>
      </c>
      <c r="E74" s="2">
        <v>0.19084975816975</v>
      </c>
      <c r="F74" s="2">
        <v>5.5262460591299998E-3</v>
      </c>
      <c r="G74" s="2">
        <v>5.7138453220599997E-3</v>
      </c>
      <c r="H74" s="2">
        <v>0.34959850394105002</v>
      </c>
      <c r="I74" s="2">
        <v>0.23785141022916001</v>
      </c>
      <c r="J74" s="2">
        <v>0.28062404403128</v>
      </c>
      <c r="K74" s="2">
        <v>0.18174231423473</v>
      </c>
      <c r="L74" s="2">
        <v>1.334188110716E-2</v>
      </c>
      <c r="M74" s="2">
        <v>2.5964210920630001E-2</v>
      </c>
      <c r="N74" s="2">
        <v>0.51637797203053004</v>
      </c>
      <c r="O74" s="2">
        <v>0.10614478178101</v>
      </c>
      <c r="P74" s="7" t="s">
        <v>14</v>
      </c>
      <c r="Q74" s="7" t="s">
        <v>14</v>
      </c>
      <c r="R74" s="7" t="s">
        <v>14</v>
      </c>
      <c r="S74" s="7" t="s">
        <v>14</v>
      </c>
      <c r="T74" s="7" t="s">
        <v>14</v>
      </c>
      <c r="U74" s="7" t="s">
        <v>14</v>
      </c>
    </row>
    <row r="75" spans="1:21" x14ac:dyDescent="0.85">
      <c r="A75" s="4" t="s">
        <v>16</v>
      </c>
      <c r="B75" s="2">
        <v>1.8764060613130001E-2</v>
      </c>
      <c r="C75" s="2">
        <v>1.0167777421650001E-2</v>
      </c>
      <c r="D75" s="2">
        <v>7.5758520525199997E-3</v>
      </c>
      <c r="E75" s="2">
        <v>0.20195567681264001</v>
      </c>
      <c r="F75" s="2">
        <v>7.3720194577200004E-3</v>
      </c>
      <c r="G75" s="2">
        <v>7.7504753080900003E-3</v>
      </c>
      <c r="H75" s="2">
        <v>0.59339069479221995</v>
      </c>
      <c r="I75" s="2">
        <v>0.20746897442518</v>
      </c>
      <c r="J75" s="2">
        <v>0.27769356982887</v>
      </c>
      <c r="K75" s="2">
        <v>0.13467342443909999</v>
      </c>
      <c r="L75" s="2">
        <v>1.5660463606310002E-2</v>
      </c>
      <c r="M75" s="2">
        <v>1.4389564838600001E-2</v>
      </c>
      <c r="N75" s="2">
        <v>0.57599291097312999</v>
      </c>
      <c r="O75" s="2">
        <v>8.7429828772250001E-2</v>
      </c>
      <c r="P75" s="7" t="s">
        <v>14</v>
      </c>
      <c r="Q75" s="7" t="s">
        <v>14</v>
      </c>
      <c r="R75" s="7" t="s">
        <v>14</v>
      </c>
      <c r="S75" s="7" t="s">
        <v>14</v>
      </c>
      <c r="T75" s="7" t="s">
        <v>14</v>
      </c>
      <c r="U75" s="7" t="s">
        <v>14</v>
      </c>
    </row>
    <row r="76" spans="1:21" x14ac:dyDescent="0.85">
      <c r="A76" s="4" t="s">
        <v>17</v>
      </c>
      <c r="B76" s="2">
        <v>2.9625508335370001E-2</v>
      </c>
      <c r="C76" s="2">
        <v>3.4890033044240001E-2</v>
      </c>
      <c r="D76" s="2">
        <v>1.7048496140850002E-2</v>
      </c>
      <c r="E76" s="2">
        <v>0.16737775864387</v>
      </c>
      <c r="F76" s="2">
        <v>1.103200258237E-2</v>
      </c>
      <c r="G76" s="2">
        <v>1.29584980599E-2</v>
      </c>
      <c r="H76" s="2">
        <v>0.64888665502869003</v>
      </c>
      <c r="I76" s="2">
        <v>0.14927778672631001</v>
      </c>
      <c r="J76" s="2">
        <v>0.31993156551272001</v>
      </c>
      <c r="K76" s="2">
        <v>0.12219877952966</v>
      </c>
      <c r="L76" s="2">
        <v>2.5415774968530001E-2</v>
      </c>
      <c r="M76" s="2">
        <v>1.9558555291450001E-2</v>
      </c>
      <c r="N76" s="2">
        <v>0.55946535876993997</v>
      </c>
      <c r="O76" s="2">
        <v>8.7253209313050001E-2</v>
      </c>
      <c r="P76" s="7" t="s">
        <v>14</v>
      </c>
      <c r="Q76" s="7" t="s">
        <v>14</v>
      </c>
      <c r="R76" s="7" t="s">
        <v>14</v>
      </c>
      <c r="S76" s="7" t="s">
        <v>14</v>
      </c>
      <c r="T76" s="7" t="s">
        <v>14</v>
      </c>
      <c r="U76" s="7" t="s">
        <v>14</v>
      </c>
    </row>
    <row r="77" spans="1:21" x14ac:dyDescent="0.85">
      <c r="A77" s="4" t="s">
        <v>18</v>
      </c>
      <c r="B77" s="2">
        <v>9.423401448299E-2</v>
      </c>
      <c r="C77" s="2">
        <v>3.1653258841309997E-2</v>
      </c>
      <c r="D77" s="2">
        <v>2.9001416558410001E-2</v>
      </c>
      <c r="E77" s="2">
        <v>0.18776226776291</v>
      </c>
      <c r="F77" s="2">
        <v>2.0135170167760001E-2</v>
      </c>
      <c r="G77" s="2">
        <v>1.5552207883700001E-2</v>
      </c>
      <c r="H77" s="2">
        <v>0.76310747887149999</v>
      </c>
      <c r="I77" s="2">
        <v>0.15276088683641001</v>
      </c>
      <c r="J77" s="2">
        <v>0.36371139917210998</v>
      </c>
      <c r="K77" s="2">
        <v>0.13590480250473</v>
      </c>
      <c r="L77" s="2">
        <v>2.580806816467E-2</v>
      </c>
      <c r="M77" s="2">
        <v>1.491785351595E-2</v>
      </c>
      <c r="N77" s="2">
        <v>0.57796748356854</v>
      </c>
      <c r="O77" s="2">
        <v>9.1912241688589996E-2</v>
      </c>
      <c r="P77" s="7" t="s">
        <v>14</v>
      </c>
      <c r="Q77" s="7" t="s">
        <v>14</v>
      </c>
      <c r="R77" s="7" t="s">
        <v>14</v>
      </c>
      <c r="S77" s="7" t="s">
        <v>14</v>
      </c>
      <c r="T77" s="7" t="s">
        <v>14</v>
      </c>
      <c r="U77" s="7" t="s">
        <v>14</v>
      </c>
    </row>
    <row r="78" spans="1:21" x14ac:dyDescent="0.85">
      <c r="A78" s="4" t="s">
        <v>19</v>
      </c>
      <c r="B78" s="2">
        <v>0.26991342816487002</v>
      </c>
      <c r="C78" s="2">
        <v>6.5480139842230001E-2</v>
      </c>
      <c r="D78" s="2">
        <v>3.1831773291460003E-2</v>
      </c>
      <c r="E78" s="2">
        <v>0.14831633922588</v>
      </c>
      <c r="F78" s="2">
        <v>3.2096592245069999E-2</v>
      </c>
      <c r="G78" s="2">
        <v>2.68330398447E-2</v>
      </c>
      <c r="H78" s="2">
        <v>0.83968246548780001</v>
      </c>
      <c r="I78" s="2">
        <v>0.14357917527278</v>
      </c>
      <c r="J78" s="2">
        <v>0.42884455810320998</v>
      </c>
      <c r="K78" s="2">
        <v>0.15258836040141999</v>
      </c>
      <c r="L78" s="2">
        <v>4.590342244554E-2</v>
      </c>
      <c r="M78" s="2">
        <v>5.7793513475190003E-2</v>
      </c>
      <c r="N78" s="2">
        <v>0.62353719258503004</v>
      </c>
      <c r="O78" s="2">
        <v>0.10996334798288</v>
      </c>
      <c r="P78" s="7" t="s">
        <v>14</v>
      </c>
      <c r="Q78" s="7" t="s">
        <v>14</v>
      </c>
      <c r="R78" s="7" t="s">
        <v>14</v>
      </c>
      <c r="S78" s="7" t="s">
        <v>14</v>
      </c>
      <c r="T78" s="7" t="s">
        <v>14</v>
      </c>
      <c r="U78" s="7" t="s">
        <v>14</v>
      </c>
    </row>
    <row r="79" spans="1:21" x14ac:dyDescent="0.85">
      <c r="A79" s="4" t="s">
        <v>20</v>
      </c>
      <c r="B79" s="2">
        <v>7.3911036807119995E-2</v>
      </c>
      <c r="C79" s="2">
        <v>3.9064443950329999E-2</v>
      </c>
      <c r="D79" s="2">
        <v>3.8294333892429998E-2</v>
      </c>
      <c r="E79" s="2">
        <v>0.17116979270079999</v>
      </c>
      <c r="F79" s="2">
        <v>5.0939033088839999E-2</v>
      </c>
      <c r="G79" s="2">
        <v>3.4824693082130001E-2</v>
      </c>
      <c r="H79" s="2">
        <v>0.91793225190594996</v>
      </c>
      <c r="I79" s="2">
        <v>0.19576168599696001</v>
      </c>
      <c r="J79" s="2">
        <v>0.47333653291118999</v>
      </c>
      <c r="K79" s="2">
        <v>0.16130906175377999</v>
      </c>
      <c r="L79" s="2">
        <v>6.7520814392480005E-2</v>
      </c>
      <c r="M79" s="2">
        <v>6.3942571706100002E-2</v>
      </c>
      <c r="N79" s="2">
        <v>0.71113125401374999</v>
      </c>
      <c r="O79" s="2">
        <v>0.15626926363314</v>
      </c>
      <c r="P79" s="7" t="s">
        <v>14</v>
      </c>
      <c r="Q79" s="7" t="s">
        <v>14</v>
      </c>
      <c r="R79" s="7" t="s">
        <v>14</v>
      </c>
      <c r="S79" s="7" t="s">
        <v>14</v>
      </c>
      <c r="T79" s="7" t="s">
        <v>14</v>
      </c>
      <c r="U79" s="7" t="s">
        <v>14</v>
      </c>
    </row>
    <row r="80" spans="1:21" x14ac:dyDescent="0.85">
      <c r="A80" s="4" t="s">
        <v>21</v>
      </c>
      <c r="B80" s="2">
        <v>6.7379700057100004E-3</v>
      </c>
      <c r="C80" s="2">
        <v>6.9365931728299999E-3</v>
      </c>
      <c r="D80" s="2">
        <v>7.27618161143E-3</v>
      </c>
      <c r="E80" s="2">
        <v>0.18048566074281999</v>
      </c>
      <c r="F80" s="2">
        <v>5.7566180167499996E-3</v>
      </c>
      <c r="G80" s="2">
        <v>7.0502306730799999E-3</v>
      </c>
      <c r="H80" s="2">
        <v>0.43648409521148002</v>
      </c>
      <c r="I80" s="2">
        <v>0.27805827538566003</v>
      </c>
      <c r="J80" s="2">
        <v>0.39866672130223002</v>
      </c>
      <c r="K80" s="2">
        <v>0.14987761325827001</v>
      </c>
      <c r="L80" s="2">
        <v>1.439895080565E-2</v>
      </c>
      <c r="M80" s="2">
        <v>9.9340846143099997E-3</v>
      </c>
      <c r="N80" s="2">
        <v>0.45565534696537002</v>
      </c>
      <c r="O80" s="2">
        <v>7.5702979672030005E-2</v>
      </c>
      <c r="P80" s="7" t="s">
        <v>14</v>
      </c>
      <c r="Q80" s="7" t="s">
        <v>14</v>
      </c>
      <c r="R80" s="7" t="s">
        <v>14</v>
      </c>
      <c r="S80" s="7" t="s">
        <v>14</v>
      </c>
      <c r="T80" s="7" t="s">
        <v>14</v>
      </c>
      <c r="U80" s="7" t="s">
        <v>14</v>
      </c>
    </row>
    <row r="81" spans="1:21" x14ac:dyDescent="0.85">
      <c r="A81" s="4" t="s">
        <v>22</v>
      </c>
      <c r="B81" s="2">
        <v>1.9941122714829999E-2</v>
      </c>
      <c r="C81" s="2">
        <v>1.4635306946529999E-2</v>
      </c>
      <c r="D81" s="2">
        <v>1.245126949334E-2</v>
      </c>
      <c r="E81" s="2">
        <v>0.16360877259668999</v>
      </c>
      <c r="F81" s="2">
        <v>9.4783682520900008E-3</v>
      </c>
      <c r="G81" s="2">
        <v>1.1152766814969999E-2</v>
      </c>
      <c r="H81" s="2">
        <v>0.57910497682045003</v>
      </c>
      <c r="I81" s="2">
        <v>0.27374357659142001</v>
      </c>
      <c r="J81" s="2">
        <v>0.36862335021685999</v>
      </c>
      <c r="K81" s="2">
        <v>0.12970757483747999</v>
      </c>
      <c r="L81" s="2">
        <v>1.1448577693969999E-2</v>
      </c>
      <c r="M81" s="2">
        <v>1.1464362342649999E-2</v>
      </c>
      <c r="N81" s="2">
        <v>0.39536302823861003</v>
      </c>
      <c r="O81" s="2">
        <v>7.2696218784910005E-2</v>
      </c>
      <c r="P81" s="7" t="s">
        <v>14</v>
      </c>
      <c r="Q81" s="7" t="s">
        <v>14</v>
      </c>
      <c r="R81" s="7" t="s">
        <v>14</v>
      </c>
      <c r="S81" s="7" t="s">
        <v>14</v>
      </c>
      <c r="T81" s="7" t="s">
        <v>14</v>
      </c>
      <c r="U81" s="7" t="s">
        <v>14</v>
      </c>
    </row>
    <row r="82" spans="1:21" x14ac:dyDescent="0.85">
      <c r="A82" s="4" t="s">
        <v>23</v>
      </c>
      <c r="B82" s="2">
        <v>8.3811720978100007E-3</v>
      </c>
      <c r="C82" s="2">
        <v>7.9157246248099996E-3</v>
      </c>
      <c r="D82" s="2">
        <v>7.3414212329100002E-3</v>
      </c>
      <c r="E82" s="2">
        <v>0.18846043837061</v>
      </c>
      <c r="F82" s="2">
        <v>6.6961805746899999E-3</v>
      </c>
      <c r="G82" s="2">
        <v>6.4760784764599996E-3</v>
      </c>
      <c r="H82" s="2">
        <v>0.49860420684288997</v>
      </c>
      <c r="I82" s="2">
        <v>0.23631659882336001</v>
      </c>
      <c r="J82" s="2">
        <v>0.35572399073654998</v>
      </c>
      <c r="K82" s="2">
        <v>0.14712484016769001</v>
      </c>
      <c r="L82" s="2">
        <v>1.2497942854920001E-2</v>
      </c>
      <c r="M82" s="2">
        <v>1.194940007301E-2</v>
      </c>
      <c r="N82" s="2">
        <v>0.61141555851923002</v>
      </c>
      <c r="O82" s="2">
        <v>8.4284296226669997E-2</v>
      </c>
      <c r="P82" s="7" t="s">
        <v>14</v>
      </c>
      <c r="Q82" s="7" t="s">
        <v>14</v>
      </c>
      <c r="R82" s="7" t="s">
        <v>14</v>
      </c>
      <c r="S82" s="7" t="s">
        <v>14</v>
      </c>
      <c r="T82" s="7" t="s">
        <v>14</v>
      </c>
      <c r="U82" s="7" t="s">
        <v>14</v>
      </c>
    </row>
    <row r="83" spans="1:21" x14ac:dyDescent="0.85">
      <c r="A83" s="4" t="s">
        <v>24</v>
      </c>
      <c r="B83" s="2">
        <v>2.0833548071649999E-2</v>
      </c>
      <c r="C83" s="2">
        <v>1.7224043823350001E-2</v>
      </c>
      <c r="D83" s="2">
        <v>1.6721884465880001E-2</v>
      </c>
      <c r="E83" s="2">
        <v>0.17994058037227001</v>
      </c>
      <c r="F83" s="2">
        <v>1.023096367045E-2</v>
      </c>
      <c r="G83" s="2">
        <v>9.4623229413699998E-3</v>
      </c>
      <c r="H83" s="2">
        <v>0.58120122528196005</v>
      </c>
      <c r="I83" s="2">
        <v>0.25801328783105998</v>
      </c>
      <c r="J83" s="2">
        <v>0.37563995102372</v>
      </c>
      <c r="K83" s="2">
        <v>0.12010654445849001</v>
      </c>
      <c r="L83" s="2">
        <v>2.2871002242379999E-2</v>
      </c>
      <c r="M83" s="2">
        <v>1.6722824171220001E-2</v>
      </c>
      <c r="N83" s="2">
        <v>0.55000329941449999</v>
      </c>
      <c r="O83" s="2">
        <v>8.0081723487339995E-2</v>
      </c>
      <c r="P83" s="7" t="s">
        <v>14</v>
      </c>
      <c r="Q83" s="7" t="s">
        <v>14</v>
      </c>
      <c r="R83" s="7" t="s">
        <v>14</v>
      </c>
      <c r="S83" s="7" t="s">
        <v>14</v>
      </c>
      <c r="T83" s="7" t="s">
        <v>14</v>
      </c>
      <c r="U83" s="7" t="s">
        <v>14</v>
      </c>
    </row>
    <row r="85" spans="1:21" ht="18.3" x14ac:dyDescent="0.85">
      <c r="A85" s="4" t="s">
        <v>51</v>
      </c>
      <c r="B85" s="5" t="s">
        <v>1</v>
      </c>
      <c r="C85" s="4" t="s">
        <v>2</v>
      </c>
      <c r="D85" s="5" t="s">
        <v>10</v>
      </c>
      <c r="E85" s="5" t="s">
        <v>6</v>
      </c>
      <c r="F85" s="4" t="s">
        <v>52</v>
      </c>
      <c r="G85" s="6" t="s">
        <v>50</v>
      </c>
      <c r="H85" s="4" t="s">
        <v>30</v>
      </c>
      <c r="I85" s="5" t="s">
        <v>6</v>
      </c>
      <c r="J85" s="6" t="s">
        <v>53</v>
      </c>
      <c r="K85" s="4" t="s">
        <v>54</v>
      </c>
      <c r="L85" s="5" t="s">
        <v>9</v>
      </c>
      <c r="M85" s="6" t="s">
        <v>27</v>
      </c>
      <c r="N85" s="4" t="s">
        <v>28</v>
      </c>
      <c r="O85" s="7" t="s">
        <v>14</v>
      </c>
      <c r="P85" s="7" t="s">
        <v>14</v>
      </c>
      <c r="Q85" s="7" t="s">
        <v>14</v>
      </c>
      <c r="R85" s="7" t="s">
        <v>14</v>
      </c>
      <c r="S85" s="7" t="s">
        <v>14</v>
      </c>
      <c r="T85" s="7" t="s">
        <v>14</v>
      </c>
      <c r="U85" s="7" t="s">
        <v>14</v>
      </c>
    </row>
    <row r="86" spans="1:21" x14ac:dyDescent="0.85">
      <c r="A86" s="4" t="s">
        <v>15</v>
      </c>
      <c r="B86" s="2">
        <v>7.3565375909600004E-3</v>
      </c>
      <c r="C86" s="2">
        <v>0.19482915033355</v>
      </c>
      <c r="D86" s="2">
        <v>8.3119563566100008E-3</v>
      </c>
      <c r="E86" s="2">
        <v>1.2255533799360001E-2</v>
      </c>
      <c r="F86" s="2">
        <v>8.1017896303759995E-2</v>
      </c>
      <c r="G86" s="2">
        <v>0.35456759842872998</v>
      </c>
      <c r="H86" s="2">
        <v>0.14248552384685001</v>
      </c>
      <c r="I86" s="2">
        <v>7.4065588544599999E-3</v>
      </c>
      <c r="J86" s="2">
        <v>0.15928803947889</v>
      </c>
      <c r="K86" s="2">
        <v>8.2747461342789999E-2</v>
      </c>
      <c r="L86" s="2">
        <v>7.7003569781899997E-3</v>
      </c>
      <c r="M86" s="2">
        <v>0.10592206575404001</v>
      </c>
      <c r="N86" s="2">
        <v>8.5919100808130006E-2</v>
      </c>
      <c r="O86" s="7" t="s">
        <v>14</v>
      </c>
      <c r="P86" s="7" t="s">
        <v>14</v>
      </c>
      <c r="Q86" s="7" t="s">
        <v>14</v>
      </c>
      <c r="R86" s="7" t="s">
        <v>14</v>
      </c>
      <c r="S86" s="7" t="s">
        <v>14</v>
      </c>
      <c r="T86" s="7" t="s">
        <v>14</v>
      </c>
      <c r="U86" s="7" t="s">
        <v>14</v>
      </c>
    </row>
    <row r="87" spans="1:21" x14ac:dyDescent="0.85">
      <c r="A87" s="4" t="s">
        <v>16</v>
      </c>
      <c r="B87" s="2">
        <v>9.5334170404199996E-3</v>
      </c>
      <c r="C87" s="2">
        <v>0.16402684368925</v>
      </c>
      <c r="D87" s="2">
        <v>1.493353855054E-2</v>
      </c>
      <c r="E87" s="2">
        <v>2.4128370060300001E-2</v>
      </c>
      <c r="F87" s="2">
        <v>0.11296532891206</v>
      </c>
      <c r="G87" s="2">
        <v>0.37137651252661003</v>
      </c>
      <c r="H87" s="2">
        <v>5.7860145037010001E-2</v>
      </c>
      <c r="I87" s="2">
        <v>1.0399986412369999E-2</v>
      </c>
      <c r="J87" s="2">
        <v>0.22231483393508999</v>
      </c>
      <c r="K87" s="2">
        <v>7.9698963072480006E-2</v>
      </c>
      <c r="L87" s="2">
        <v>1.805547607309E-2</v>
      </c>
      <c r="M87" s="2">
        <v>0.14522243236228</v>
      </c>
      <c r="N87" s="2">
        <v>0.12179551408313</v>
      </c>
      <c r="O87" s="7" t="s">
        <v>14</v>
      </c>
      <c r="P87" s="7" t="s">
        <v>14</v>
      </c>
      <c r="Q87" s="7" t="s">
        <v>14</v>
      </c>
      <c r="R87" s="7" t="s">
        <v>14</v>
      </c>
      <c r="S87" s="7" t="s">
        <v>14</v>
      </c>
      <c r="T87" s="7" t="s">
        <v>14</v>
      </c>
      <c r="U87" s="7" t="s">
        <v>14</v>
      </c>
    </row>
    <row r="88" spans="1:21" x14ac:dyDescent="0.85">
      <c r="A88" s="4" t="s">
        <v>17</v>
      </c>
      <c r="B88" s="2">
        <v>2.0663830460530001E-2</v>
      </c>
      <c r="C88" s="2">
        <v>0.14619738790556</v>
      </c>
      <c r="D88" s="2">
        <v>1.1498260657099999E-2</v>
      </c>
      <c r="E88" s="2">
        <v>1.536582545616E-2</v>
      </c>
      <c r="F88" s="2">
        <v>0.11297446227292</v>
      </c>
      <c r="G88" s="2">
        <v>0.35017193123092999</v>
      </c>
      <c r="H88" s="2">
        <v>3.9951587461230002E-2</v>
      </c>
      <c r="I88" s="2">
        <v>1.052503055927E-2</v>
      </c>
      <c r="J88" s="2">
        <v>8.8029065986130001E-2</v>
      </c>
      <c r="K88" s="2">
        <v>7.0814826993220004E-2</v>
      </c>
      <c r="L88" s="2">
        <v>1.3222580596339999E-2</v>
      </c>
      <c r="M88" s="2">
        <v>0.46811681111370002</v>
      </c>
      <c r="N88" s="2">
        <v>0.20239102827222</v>
      </c>
      <c r="O88" s="7" t="s">
        <v>14</v>
      </c>
      <c r="P88" s="7" t="s">
        <v>14</v>
      </c>
      <c r="Q88" s="7" t="s">
        <v>14</v>
      </c>
      <c r="R88" s="7" t="s">
        <v>14</v>
      </c>
      <c r="S88" s="7" t="s">
        <v>14</v>
      </c>
      <c r="T88" s="7" t="s">
        <v>14</v>
      </c>
      <c r="U88" s="7" t="s">
        <v>14</v>
      </c>
    </row>
    <row r="89" spans="1:21" x14ac:dyDescent="0.85">
      <c r="A89" s="4" t="s">
        <v>18</v>
      </c>
      <c r="B89" s="2">
        <v>1.435278922376E-2</v>
      </c>
      <c r="C89" s="2">
        <v>0.10886511323248001</v>
      </c>
      <c r="D89" s="2">
        <v>1.9811675014420001E-2</v>
      </c>
      <c r="E89" s="2">
        <v>2.3027477954240001E-2</v>
      </c>
      <c r="F89" s="2">
        <v>9.2711859311600003E-2</v>
      </c>
      <c r="G89" s="2">
        <v>0.43639826496126999</v>
      </c>
      <c r="H89" s="2">
        <v>7.2946539097799995E-2</v>
      </c>
      <c r="I89" s="2">
        <v>1.869468248907E-2</v>
      </c>
      <c r="J89" s="2">
        <v>9.0566115468459996E-2</v>
      </c>
      <c r="K89" s="2">
        <v>0.12417481544849999</v>
      </c>
      <c r="L89" s="2">
        <v>1.952737953322E-2</v>
      </c>
      <c r="M89" s="2">
        <v>0.39163614949710002</v>
      </c>
      <c r="N89" s="2">
        <v>0.10699033991387</v>
      </c>
      <c r="O89" s="7" t="s">
        <v>14</v>
      </c>
      <c r="P89" s="7" t="s">
        <v>14</v>
      </c>
      <c r="Q89" s="7" t="s">
        <v>14</v>
      </c>
      <c r="R89" s="7" t="s">
        <v>14</v>
      </c>
      <c r="S89" s="7" t="s">
        <v>14</v>
      </c>
      <c r="T89" s="7" t="s">
        <v>14</v>
      </c>
      <c r="U89" s="7" t="s">
        <v>14</v>
      </c>
    </row>
    <row r="90" spans="1:21" x14ac:dyDescent="0.85">
      <c r="A90" s="4" t="s">
        <v>19</v>
      </c>
      <c r="B90" s="2">
        <v>2.6636798601369999E-2</v>
      </c>
      <c r="C90" s="2">
        <v>0.11457048542983</v>
      </c>
      <c r="D90" s="2">
        <v>2.8430359607509999E-2</v>
      </c>
      <c r="E90" s="2">
        <v>8.8997541114299999E-3</v>
      </c>
      <c r="F90" s="2">
        <v>4.5974494579469997E-2</v>
      </c>
      <c r="G90" s="2">
        <v>0.52547121486216997</v>
      </c>
      <c r="H90" s="2">
        <v>7.0805247721989997E-2</v>
      </c>
      <c r="I90" s="2">
        <v>2.0645016212669998E-2</v>
      </c>
      <c r="J90" s="2">
        <v>0.53633578230010004</v>
      </c>
      <c r="K90" s="2">
        <v>0.10796959766214</v>
      </c>
      <c r="L90" s="2">
        <v>3.0135572051029999E-2</v>
      </c>
      <c r="M90" s="2">
        <v>0.61928231499844999</v>
      </c>
      <c r="N90" s="2">
        <v>0.13692689098683999</v>
      </c>
      <c r="O90" s="7" t="s">
        <v>14</v>
      </c>
      <c r="P90" s="7" t="s">
        <v>14</v>
      </c>
      <c r="Q90" s="7" t="s">
        <v>14</v>
      </c>
      <c r="R90" s="7" t="s">
        <v>14</v>
      </c>
      <c r="S90" s="7" t="s">
        <v>14</v>
      </c>
      <c r="T90" s="7" t="s">
        <v>14</v>
      </c>
      <c r="U90" s="7" t="s">
        <v>14</v>
      </c>
    </row>
    <row r="91" spans="1:21" x14ac:dyDescent="0.85">
      <c r="A91" s="4" t="s">
        <v>20</v>
      </c>
      <c r="B91" s="2">
        <v>1.419115215975E-2</v>
      </c>
      <c r="C91" s="2">
        <v>0.17148537859345001</v>
      </c>
      <c r="D91" s="2">
        <v>1.6742951140450001E-2</v>
      </c>
      <c r="E91" s="2">
        <v>1.486045248653E-2</v>
      </c>
      <c r="F91" s="2">
        <v>0.22552041558718999</v>
      </c>
      <c r="G91" s="2">
        <v>0.45745075485499997</v>
      </c>
      <c r="H91" s="2">
        <v>4.3985932144709999E-2</v>
      </c>
      <c r="I91" s="2">
        <v>1.4803633997449999E-2</v>
      </c>
      <c r="J91" s="2">
        <v>0.58047997261166995</v>
      </c>
      <c r="K91" s="2">
        <v>9.5617743795030005E-2</v>
      </c>
      <c r="L91" s="2">
        <v>4.7720596605170001E-2</v>
      </c>
      <c r="M91" s="2">
        <v>0.53974442390514998</v>
      </c>
      <c r="N91" s="2">
        <v>0.11145902208495</v>
      </c>
      <c r="O91" s="7" t="s">
        <v>14</v>
      </c>
      <c r="P91" s="7" t="s">
        <v>14</v>
      </c>
      <c r="Q91" s="7" t="s">
        <v>14</v>
      </c>
      <c r="R91" s="7" t="s">
        <v>14</v>
      </c>
      <c r="S91" s="7" t="s">
        <v>14</v>
      </c>
      <c r="T91" s="7" t="s">
        <v>14</v>
      </c>
      <c r="U91" s="7" t="s">
        <v>14</v>
      </c>
    </row>
    <row r="92" spans="1:21" x14ac:dyDescent="0.85">
      <c r="A92" s="4" t="s">
        <v>21</v>
      </c>
      <c r="B92" s="2">
        <v>4.55708350366E-3</v>
      </c>
      <c r="C92" s="2">
        <v>7.9826916255759994E-2</v>
      </c>
      <c r="D92" s="2">
        <v>4.9298897237999998E-3</v>
      </c>
      <c r="E92" s="2">
        <v>8.2709734913300002E-3</v>
      </c>
      <c r="F92" s="2">
        <v>0.14434997032853</v>
      </c>
      <c r="G92" s="2">
        <v>0.55295555239104</v>
      </c>
      <c r="H92" s="2">
        <v>4.5524811200369997E-2</v>
      </c>
      <c r="I92" s="2">
        <v>5.4567270403099999E-3</v>
      </c>
      <c r="J92" s="2">
        <v>0.19686321415720001</v>
      </c>
      <c r="K92" s="2">
        <v>0.12252798394493999</v>
      </c>
      <c r="L92" s="2">
        <v>6.4033966645600003E-3</v>
      </c>
      <c r="M92" s="2">
        <v>0.21590308808141001</v>
      </c>
      <c r="N92" s="2">
        <v>0.11557837088754</v>
      </c>
      <c r="O92" s="7" t="s">
        <v>14</v>
      </c>
      <c r="P92" s="7" t="s">
        <v>14</v>
      </c>
      <c r="Q92" s="7" t="s">
        <v>14</v>
      </c>
      <c r="R92" s="7" t="s">
        <v>14</v>
      </c>
      <c r="S92" s="7" t="s">
        <v>14</v>
      </c>
      <c r="T92" s="7" t="s">
        <v>14</v>
      </c>
      <c r="U92" s="7" t="s">
        <v>14</v>
      </c>
    </row>
    <row r="93" spans="1:21" x14ac:dyDescent="0.85">
      <c r="A93" s="4" t="s">
        <v>22</v>
      </c>
      <c r="B93" s="2">
        <v>6.0594958369700001E-3</v>
      </c>
      <c r="C93" s="2">
        <v>0.12190780648554</v>
      </c>
      <c r="D93" s="2">
        <v>8.8348300070499996E-3</v>
      </c>
      <c r="E93" s="2">
        <v>1.0286132523430001E-2</v>
      </c>
      <c r="F93" s="2">
        <v>0.14290135635465001</v>
      </c>
      <c r="G93" s="2">
        <v>0.59237210144135999</v>
      </c>
      <c r="H93" s="2">
        <v>2.7418828594860001E-2</v>
      </c>
      <c r="I93" s="2">
        <v>1.449142428607E-2</v>
      </c>
      <c r="J93" s="2">
        <v>0.35386939109006998</v>
      </c>
      <c r="K93" s="2">
        <v>8.8515038233430002E-2</v>
      </c>
      <c r="L93" s="2">
        <v>7.6532773879000003E-3</v>
      </c>
      <c r="M93" s="2">
        <v>0.24809185399393999</v>
      </c>
      <c r="N93" s="2">
        <v>0.14183700278219</v>
      </c>
      <c r="O93" s="7" t="s">
        <v>14</v>
      </c>
      <c r="P93" s="7" t="s">
        <v>14</v>
      </c>
      <c r="Q93" s="7" t="s">
        <v>14</v>
      </c>
      <c r="R93" s="7" t="s">
        <v>14</v>
      </c>
      <c r="S93" s="7" t="s">
        <v>14</v>
      </c>
      <c r="T93" s="7" t="s">
        <v>14</v>
      </c>
      <c r="U93" s="7" t="s">
        <v>14</v>
      </c>
    </row>
    <row r="94" spans="1:21" x14ac:dyDescent="0.85">
      <c r="A94" s="4" t="s">
        <v>23</v>
      </c>
      <c r="B94" s="2">
        <v>1.121770656078E-2</v>
      </c>
      <c r="C94" s="2">
        <v>0.12130663697496</v>
      </c>
      <c r="D94" s="2">
        <v>8.6302332988900006E-3</v>
      </c>
      <c r="E94" s="2">
        <v>9.2781326609799996E-3</v>
      </c>
      <c r="F94" s="2">
        <v>0.13016280929853999</v>
      </c>
      <c r="G94" s="2">
        <v>0.45083919102073999</v>
      </c>
      <c r="H94" s="2">
        <v>4.0937255785770003E-2</v>
      </c>
      <c r="I94" s="2">
        <v>9.5418927426500003E-3</v>
      </c>
      <c r="J94" s="2">
        <v>0.17922629293156001</v>
      </c>
      <c r="K94" s="2">
        <v>7.6807414623319997E-2</v>
      </c>
      <c r="L94" s="2">
        <v>5.2337048091000002E-3</v>
      </c>
      <c r="M94" s="2">
        <v>0.21927569119414</v>
      </c>
      <c r="N94" s="2">
        <v>0.10060765240939</v>
      </c>
      <c r="O94" s="7" t="s">
        <v>14</v>
      </c>
      <c r="P94" s="7" t="s">
        <v>14</v>
      </c>
      <c r="Q94" s="7" t="s">
        <v>14</v>
      </c>
      <c r="R94" s="7" t="s">
        <v>14</v>
      </c>
      <c r="S94" s="7" t="s">
        <v>14</v>
      </c>
      <c r="T94" s="7" t="s">
        <v>14</v>
      </c>
      <c r="U94" s="7" t="s">
        <v>14</v>
      </c>
    </row>
    <row r="95" spans="1:21" x14ac:dyDescent="0.85">
      <c r="A95" s="4" t="s">
        <v>24</v>
      </c>
      <c r="B95" s="2">
        <v>7.9229044101700001E-3</v>
      </c>
      <c r="C95" s="2">
        <v>8.8033367765449996E-2</v>
      </c>
      <c r="D95" s="2">
        <v>7.3975259136999996E-3</v>
      </c>
      <c r="E95" s="2">
        <v>7.3608717600800004E-3</v>
      </c>
      <c r="F95" s="2">
        <v>0.12227761511012</v>
      </c>
      <c r="G95" s="2">
        <v>0.66925951496725999</v>
      </c>
      <c r="H95" s="2">
        <v>4.3118641256610003E-2</v>
      </c>
      <c r="I95" s="2">
        <v>1.026412877405E-2</v>
      </c>
      <c r="J95" s="2">
        <v>0.36125431993274998</v>
      </c>
      <c r="K95" s="2">
        <v>9.9073894967750001E-2</v>
      </c>
      <c r="L95" s="2">
        <v>1.0928496216829999E-2</v>
      </c>
      <c r="M95" s="2">
        <v>0.26800556103008</v>
      </c>
      <c r="N95" s="2">
        <v>8.0470433285330004E-2</v>
      </c>
      <c r="O95" s="7" t="s">
        <v>14</v>
      </c>
      <c r="P95" s="7" t="s">
        <v>14</v>
      </c>
      <c r="Q95" s="7" t="s">
        <v>14</v>
      </c>
      <c r="R95" s="7" t="s">
        <v>14</v>
      </c>
      <c r="S95" s="7" t="s">
        <v>14</v>
      </c>
      <c r="T95" s="7" t="s">
        <v>14</v>
      </c>
      <c r="U95" s="7" t="s">
        <v>14</v>
      </c>
    </row>
    <row r="97" spans="1:21" ht="18.3" x14ac:dyDescent="0.85">
      <c r="A97" s="4" t="s">
        <v>55</v>
      </c>
      <c r="B97" s="5" t="s">
        <v>1</v>
      </c>
      <c r="C97" s="4" t="s">
        <v>2</v>
      </c>
      <c r="D97" s="5" t="s">
        <v>10</v>
      </c>
      <c r="E97" s="6" t="s">
        <v>27</v>
      </c>
      <c r="F97" s="4" t="s">
        <v>28</v>
      </c>
      <c r="G97" s="6" t="s">
        <v>7</v>
      </c>
      <c r="H97" s="4" t="s">
        <v>56</v>
      </c>
      <c r="I97" s="5" t="s">
        <v>9</v>
      </c>
      <c r="J97" s="6" t="s">
        <v>4</v>
      </c>
      <c r="K97" s="4" t="s">
        <v>57</v>
      </c>
      <c r="L97" s="7" t="s">
        <v>14</v>
      </c>
      <c r="M97" s="7" t="s">
        <v>14</v>
      </c>
      <c r="N97" s="7" t="s">
        <v>14</v>
      </c>
      <c r="O97" s="7" t="s">
        <v>14</v>
      </c>
      <c r="P97" s="7" t="s">
        <v>14</v>
      </c>
      <c r="Q97" s="7" t="s">
        <v>14</v>
      </c>
      <c r="R97" s="7" t="s">
        <v>14</v>
      </c>
      <c r="S97" s="7" t="s">
        <v>14</v>
      </c>
      <c r="T97" s="7" t="s">
        <v>14</v>
      </c>
      <c r="U97" s="7" t="s">
        <v>14</v>
      </c>
    </row>
    <row r="98" spans="1:21" x14ac:dyDescent="0.85">
      <c r="A98" s="4" t="s">
        <v>15</v>
      </c>
      <c r="B98" s="2">
        <v>9.3150034327199992E-3</v>
      </c>
      <c r="C98" s="2">
        <v>0.33729027445678</v>
      </c>
      <c r="D98" s="2">
        <v>5.8495453280220003E-2</v>
      </c>
      <c r="E98" s="2">
        <v>0.30111549293982998</v>
      </c>
      <c r="F98" s="2">
        <v>0.17726922686822</v>
      </c>
      <c r="G98" s="2">
        <v>0.10963336843879</v>
      </c>
      <c r="H98" s="2">
        <v>0.10130690965980001</v>
      </c>
      <c r="I98" s="2">
        <v>2.8842960873699999E-3</v>
      </c>
      <c r="J98" s="2">
        <v>3.9112222005029999E-2</v>
      </c>
      <c r="K98" s="2">
        <v>7.6909023387689998E-2</v>
      </c>
      <c r="L98" s="7" t="s">
        <v>14</v>
      </c>
      <c r="M98" s="7" t="s">
        <v>14</v>
      </c>
      <c r="N98" s="7" t="s">
        <v>14</v>
      </c>
      <c r="O98" s="7" t="s">
        <v>14</v>
      </c>
      <c r="P98" s="7" t="s">
        <v>14</v>
      </c>
      <c r="Q98" s="7" t="s">
        <v>14</v>
      </c>
      <c r="R98" s="7" t="s">
        <v>14</v>
      </c>
      <c r="S98" s="7" t="s">
        <v>14</v>
      </c>
      <c r="T98" s="7" t="s">
        <v>14</v>
      </c>
      <c r="U98" s="7" t="s">
        <v>14</v>
      </c>
    </row>
    <row r="99" spans="1:21" x14ac:dyDescent="0.85">
      <c r="A99" s="4" t="s">
        <v>16</v>
      </c>
      <c r="B99" s="2">
        <v>1.6560295266400001E-3</v>
      </c>
      <c r="C99" s="2">
        <v>0.27096758622273998</v>
      </c>
      <c r="D99" s="2">
        <v>1.89258266256E-3</v>
      </c>
      <c r="E99" s="2">
        <v>0.37142772254989997</v>
      </c>
      <c r="F99" s="2">
        <v>0.16629305412963</v>
      </c>
      <c r="G99" s="2">
        <v>0.11472306665079</v>
      </c>
      <c r="H99" s="2">
        <v>0.38368802377938999</v>
      </c>
      <c r="I99" s="2">
        <v>2.8348998872199998E-3</v>
      </c>
      <c r="J99" s="2">
        <v>0.10854171417516</v>
      </c>
      <c r="K99" s="2">
        <v>7.0846194581670005E-2</v>
      </c>
      <c r="L99" s="7" t="s">
        <v>14</v>
      </c>
      <c r="M99" s="7" t="s">
        <v>14</v>
      </c>
      <c r="N99" s="7" t="s">
        <v>14</v>
      </c>
      <c r="O99" s="7" t="s">
        <v>14</v>
      </c>
      <c r="P99" s="7" t="s">
        <v>14</v>
      </c>
      <c r="Q99" s="7" t="s">
        <v>14</v>
      </c>
      <c r="R99" s="7" t="s">
        <v>14</v>
      </c>
      <c r="S99" s="7" t="s">
        <v>14</v>
      </c>
      <c r="T99" s="7" t="s">
        <v>14</v>
      </c>
      <c r="U99" s="7" t="s">
        <v>14</v>
      </c>
    </row>
    <row r="100" spans="1:21" x14ac:dyDescent="0.85">
      <c r="A100" s="4" t="s">
        <v>17</v>
      </c>
      <c r="B100" s="2">
        <v>9.9873186444299992E-3</v>
      </c>
      <c r="C100" s="2">
        <v>0.30361797521799</v>
      </c>
      <c r="D100" s="2">
        <v>1.007746044592E-2</v>
      </c>
      <c r="E100" s="2">
        <v>0.49389674064877997</v>
      </c>
      <c r="F100" s="2">
        <v>0.15153429308086</v>
      </c>
      <c r="G100" s="2">
        <v>0.24818889240489</v>
      </c>
      <c r="H100" s="2">
        <v>4.9271242377960003E-2</v>
      </c>
      <c r="I100" s="2">
        <v>1.249316805434E-2</v>
      </c>
      <c r="J100" s="2">
        <v>0.15272504482133001</v>
      </c>
      <c r="K100" s="2">
        <v>9.2117643767870003E-2</v>
      </c>
      <c r="L100" s="7" t="s">
        <v>14</v>
      </c>
      <c r="M100" s="7" t="s">
        <v>14</v>
      </c>
      <c r="N100" s="7" t="s">
        <v>14</v>
      </c>
      <c r="O100" s="7" t="s">
        <v>14</v>
      </c>
      <c r="P100" s="7" t="s">
        <v>14</v>
      </c>
      <c r="Q100" s="7" t="s">
        <v>14</v>
      </c>
      <c r="R100" s="7" t="s">
        <v>14</v>
      </c>
      <c r="S100" s="7" t="s">
        <v>14</v>
      </c>
      <c r="T100" s="7" t="s">
        <v>14</v>
      </c>
      <c r="U100" s="7" t="s">
        <v>14</v>
      </c>
    </row>
    <row r="101" spans="1:21" x14ac:dyDescent="0.85">
      <c r="A101" s="4" t="s">
        <v>18</v>
      </c>
      <c r="B101" s="2">
        <v>2.372872876021E-2</v>
      </c>
      <c r="C101" s="2">
        <v>0.20202182033114</v>
      </c>
      <c r="D101" s="2">
        <v>4.5173323817070003E-2</v>
      </c>
      <c r="E101" s="2">
        <v>0.64359506621287998</v>
      </c>
      <c r="F101" s="2">
        <v>0.11577830731071</v>
      </c>
      <c r="G101" s="2">
        <v>0.31690424772240999</v>
      </c>
      <c r="H101" s="2">
        <v>6.5514468440929993E-2</v>
      </c>
      <c r="I101" s="2">
        <v>1.6323274345829999E-2</v>
      </c>
      <c r="J101" s="2">
        <v>0.12516387345923</v>
      </c>
      <c r="K101" s="2">
        <v>8.2158718506159994E-2</v>
      </c>
      <c r="L101" s="7" t="s">
        <v>14</v>
      </c>
      <c r="M101" s="7" t="s">
        <v>14</v>
      </c>
      <c r="N101" s="7" t="s">
        <v>14</v>
      </c>
      <c r="O101" s="7" t="s">
        <v>14</v>
      </c>
      <c r="P101" s="7" t="s">
        <v>14</v>
      </c>
      <c r="Q101" s="7" t="s">
        <v>14</v>
      </c>
      <c r="R101" s="7" t="s">
        <v>14</v>
      </c>
      <c r="S101" s="7" t="s">
        <v>14</v>
      </c>
      <c r="T101" s="7" t="s">
        <v>14</v>
      </c>
      <c r="U101" s="7" t="s">
        <v>14</v>
      </c>
    </row>
    <row r="102" spans="1:21" x14ac:dyDescent="0.85">
      <c r="A102" s="4" t="s">
        <v>19</v>
      </c>
      <c r="B102" s="2">
        <v>2.341310988393E-2</v>
      </c>
      <c r="C102" s="2">
        <v>0.20598445975995</v>
      </c>
      <c r="D102" s="2">
        <v>2.971982967428E-2</v>
      </c>
      <c r="E102" s="2">
        <v>0.67887271808196004</v>
      </c>
      <c r="F102" s="2">
        <v>0.20542408243192001</v>
      </c>
      <c r="G102" s="2">
        <v>0.66064210242687005</v>
      </c>
      <c r="H102" s="2">
        <v>4.6522059728789998E-2</v>
      </c>
      <c r="I102" s="2">
        <v>3.2110256644569998E-2</v>
      </c>
      <c r="J102" s="2">
        <v>0.20366500718401001</v>
      </c>
      <c r="K102" s="2">
        <v>0.11828509895581001</v>
      </c>
      <c r="L102" s="7" t="s">
        <v>14</v>
      </c>
      <c r="M102" s="7" t="s">
        <v>14</v>
      </c>
      <c r="N102" s="7" t="s">
        <v>14</v>
      </c>
      <c r="O102" s="7" t="s">
        <v>14</v>
      </c>
      <c r="P102" s="7" t="s">
        <v>14</v>
      </c>
      <c r="Q102" s="7" t="s">
        <v>14</v>
      </c>
      <c r="R102" s="7" t="s">
        <v>14</v>
      </c>
      <c r="S102" s="7" t="s">
        <v>14</v>
      </c>
      <c r="T102" s="7" t="s">
        <v>14</v>
      </c>
      <c r="U102" s="7" t="s">
        <v>14</v>
      </c>
    </row>
    <row r="103" spans="1:21" x14ac:dyDescent="0.85">
      <c r="A103" s="4" t="s">
        <v>20</v>
      </c>
      <c r="B103" s="2">
        <v>6.4285416856599997E-2</v>
      </c>
      <c r="C103" s="2">
        <v>0.18444942358732999</v>
      </c>
      <c r="D103" s="2">
        <v>1.51452189224E-2</v>
      </c>
      <c r="E103" s="2">
        <v>0.79573066305363005</v>
      </c>
      <c r="F103" s="2">
        <v>0.19940611423196999</v>
      </c>
      <c r="G103" s="2">
        <v>0.68827143644074995</v>
      </c>
      <c r="H103" s="2">
        <v>7.0225818633110004E-2</v>
      </c>
      <c r="I103" s="2">
        <v>3.963038938795E-2</v>
      </c>
      <c r="J103" s="2">
        <v>0.17411024154891999</v>
      </c>
      <c r="K103" s="2">
        <v>0.12029053818667</v>
      </c>
      <c r="L103" s="7" t="s">
        <v>14</v>
      </c>
      <c r="M103" s="7" t="s">
        <v>14</v>
      </c>
      <c r="N103" s="7" t="s">
        <v>14</v>
      </c>
      <c r="O103" s="7" t="s">
        <v>14</v>
      </c>
      <c r="P103" s="7" t="s">
        <v>14</v>
      </c>
      <c r="Q103" s="7" t="s">
        <v>14</v>
      </c>
      <c r="R103" s="7" t="s">
        <v>14</v>
      </c>
      <c r="S103" s="7" t="s">
        <v>14</v>
      </c>
      <c r="T103" s="7" t="s">
        <v>14</v>
      </c>
      <c r="U103" s="7" t="s">
        <v>14</v>
      </c>
    </row>
    <row r="104" spans="1:21" x14ac:dyDescent="0.85">
      <c r="A104" s="4" t="s">
        <v>21</v>
      </c>
      <c r="B104" s="2">
        <v>1.2742732756099999E-3</v>
      </c>
      <c r="C104" s="2">
        <v>0.23346588654542</v>
      </c>
      <c r="D104" s="2">
        <v>1.49109036412E-3</v>
      </c>
      <c r="E104" s="2">
        <v>0.34282757050161</v>
      </c>
      <c r="F104" s="2">
        <v>0.15673469764494</v>
      </c>
      <c r="G104" s="2">
        <v>0.21298744002774</v>
      </c>
      <c r="H104" s="2">
        <v>0.2099038007887</v>
      </c>
      <c r="I104" s="2">
        <v>7.6233586180799997E-3</v>
      </c>
      <c r="J104" s="2">
        <v>0.11815122098484999</v>
      </c>
      <c r="K104" s="2">
        <v>3.7028144851009998E-2</v>
      </c>
      <c r="L104" s="7" t="s">
        <v>14</v>
      </c>
      <c r="M104" s="7" t="s">
        <v>14</v>
      </c>
      <c r="N104" s="7" t="s">
        <v>14</v>
      </c>
      <c r="O104" s="7" t="s">
        <v>14</v>
      </c>
      <c r="P104" s="7" t="s">
        <v>14</v>
      </c>
      <c r="Q104" s="7" t="s">
        <v>14</v>
      </c>
      <c r="R104" s="7" t="s">
        <v>14</v>
      </c>
      <c r="S104" s="7" t="s">
        <v>14</v>
      </c>
      <c r="T104" s="7" t="s">
        <v>14</v>
      </c>
      <c r="U104" s="7" t="s">
        <v>14</v>
      </c>
    </row>
    <row r="105" spans="1:21" x14ac:dyDescent="0.85">
      <c r="A105" s="4" t="s">
        <v>22</v>
      </c>
      <c r="B105" s="2">
        <v>3.2236646426800001E-3</v>
      </c>
      <c r="C105" s="2">
        <v>0.28876707363692</v>
      </c>
      <c r="D105" s="2">
        <v>3.2937139718999999E-3</v>
      </c>
      <c r="E105" s="2">
        <v>0.42325285357957998</v>
      </c>
      <c r="F105" s="2">
        <v>0.16602325257329001</v>
      </c>
      <c r="G105" s="2">
        <v>0.12349181546265001</v>
      </c>
      <c r="H105" s="2">
        <v>0.17070425913809001</v>
      </c>
      <c r="I105" s="2">
        <v>4.2966845834500004E-3</v>
      </c>
      <c r="J105" s="2">
        <v>0.10036120556149</v>
      </c>
      <c r="K105" s="2">
        <v>4.4042320140920001E-2</v>
      </c>
      <c r="L105" s="7" t="s">
        <v>14</v>
      </c>
      <c r="M105" s="7" t="s">
        <v>14</v>
      </c>
      <c r="N105" s="7" t="s">
        <v>14</v>
      </c>
      <c r="O105" s="7" t="s">
        <v>14</v>
      </c>
      <c r="P105" s="7" t="s">
        <v>14</v>
      </c>
      <c r="Q105" s="7" t="s">
        <v>14</v>
      </c>
      <c r="R105" s="7" t="s">
        <v>14</v>
      </c>
      <c r="S105" s="7" t="s">
        <v>14</v>
      </c>
      <c r="T105" s="7" t="s">
        <v>14</v>
      </c>
      <c r="U105" s="7" t="s">
        <v>14</v>
      </c>
    </row>
    <row r="106" spans="1:21" x14ac:dyDescent="0.85">
      <c r="A106" s="4" t="s">
        <v>23</v>
      </c>
      <c r="B106" s="2">
        <v>1.4724017646400001E-3</v>
      </c>
      <c r="C106" s="2">
        <v>0.26065456676815002</v>
      </c>
      <c r="D106" s="2">
        <v>1.4252629090799999E-3</v>
      </c>
      <c r="E106" s="2">
        <v>0.49167574626427002</v>
      </c>
      <c r="F106" s="2">
        <v>0.19226709962541999</v>
      </c>
      <c r="G106" s="2">
        <v>0.39822232566742</v>
      </c>
      <c r="H106" s="2">
        <v>0.11494280595946001</v>
      </c>
      <c r="I106" s="2">
        <v>2.79291533486E-3</v>
      </c>
      <c r="J106" s="2">
        <v>7.5717442173390007E-2</v>
      </c>
      <c r="K106" s="2">
        <v>3.8150314262530002E-2</v>
      </c>
      <c r="L106" s="7" t="s">
        <v>14</v>
      </c>
      <c r="M106" s="7" t="s">
        <v>14</v>
      </c>
      <c r="N106" s="7" t="s">
        <v>14</v>
      </c>
      <c r="O106" s="7" t="s">
        <v>14</v>
      </c>
      <c r="P106" s="7" t="s">
        <v>14</v>
      </c>
      <c r="Q106" s="7" t="s">
        <v>14</v>
      </c>
      <c r="R106" s="7" t="s">
        <v>14</v>
      </c>
      <c r="S106" s="7" t="s">
        <v>14</v>
      </c>
      <c r="T106" s="7" t="s">
        <v>14</v>
      </c>
      <c r="U106" s="7" t="s">
        <v>14</v>
      </c>
    </row>
    <row r="107" spans="1:21" x14ac:dyDescent="0.85">
      <c r="A107" s="4" t="s">
        <v>24</v>
      </c>
      <c r="B107" s="2">
        <v>4.1342664301099999E-3</v>
      </c>
      <c r="C107" s="2">
        <v>0.20266274877634</v>
      </c>
      <c r="D107" s="2">
        <v>4.0328327683599998E-3</v>
      </c>
      <c r="E107" s="2">
        <v>0.50955002730061005</v>
      </c>
      <c r="F107" s="2">
        <v>0.17451913322052001</v>
      </c>
      <c r="G107" s="2">
        <v>0.53034501941857004</v>
      </c>
      <c r="H107" s="2">
        <v>5.4373467388130002E-2</v>
      </c>
      <c r="I107" s="2">
        <v>5.65686663498E-3</v>
      </c>
      <c r="J107" s="2">
        <v>8.9880188390190005E-2</v>
      </c>
      <c r="K107" s="2">
        <v>4.6866816448140003E-2</v>
      </c>
      <c r="L107" s="7" t="s">
        <v>14</v>
      </c>
      <c r="M107" s="7" t="s">
        <v>14</v>
      </c>
      <c r="N107" s="7" t="s">
        <v>14</v>
      </c>
      <c r="O107" s="7" t="s">
        <v>14</v>
      </c>
      <c r="P107" s="7" t="s">
        <v>14</v>
      </c>
      <c r="Q107" s="7" t="s">
        <v>14</v>
      </c>
      <c r="R107" s="7" t="s">
        <v>14</v>
      </c>
      <c r="S107" s="7" t="s">
        <v>14</v>
      </c>
      <c r="T107" s="7" t="s">
        <v>14</v>
      </c>
      <c r="U107" s="7" t="s">
        <v>14</v>
      </c>
    </row>
    <row r="109" spans="1:21" ht="18.3" x14ac:dyDescent="0.85">
      <c r="A109" s="4" t="s">
        <v>58</v>
      </c>
      <c r="B109" s="5" t="s">
        <v>6</v>
      </c>
      <c r="C109" s="4" t="s">
        <v>46</v>
      </c>
      <c r="D109" s="6" t="s">
        <v>27</v>
      </c>
      <c r="E109" s="4" t="s">
        <v>2</v>
      </c>
      <c r="F109" s="5" t="s">
        <v>5</v>
      </c>
      <c r="G109" s="5" t="s">
        <v>6</v>
      </c>
      <c r="H109" s="6" t="s">
        <v>50</v>
      </c>
      <c r="I109" s="4" t="s">
        <v>59</v>
      </c>
      <c r="J109" s="5" t="s">
        <v>9</v>
      </c>
      <c r="K109" s="5" t="s">
        <v>6</v>
      </c>
      <c r="L109" s="4" t="s">
        <v>60</v>
      </c>
      <c r="M109" s="4" t="s">
        <v>30</v>
      </c>
      <c r="N109" s="7" t="s">
        <v>14</v>
      </c>
      <c r="O109" s="7" t="s">
        <v>14</v>
      </c>
      <c r="P109" s="7" t="s">
        <v>14</v>
      </c>
      <c r="Q109" s="7" t="s">
        <v>14</v>
      </c>
      <c r="R109" s="7" t="s">
        <v>14</v>
      </c>
      <c r="S109" s="7" t="s">
        <v>14</v>
      </c>
      <c r="T109" s="7" t="s">
        <v>14</v>
      </c>
      <c r="U109" s="7" t="s">
        <v>14</v>
      </c>
    </row>
    <row r="110" spans="1:21" x14ac:dyDescent="0.85">
      <c r="A110" s="4" t="s">
        <v>15</v>
      </c>
      <c r="B110" s="2">
        <v>5.9526532329400002E-3</v>
      </c>
      <c r="C110" s="2">
        <v>0.31566065466509002</v>
      </c>
      <c r="D110" s="2">
        <v>0.38355346757218001</v>
      </c>
      <c r="E110" s="2">
        <v>0.30069394987418002</v>
      </c>
      <c r="F110" s="2">
        <v>6.4888693057200001E-3</v>
      </c>
      <c r="G110" s="2">
        <v>2.4342112990679999E-2</v>
      </c>
      <c r="H110" s="2">
        <v>0.29121470445251002</v>
      </c>
      <c r="I110" s="2">
        <v>0.10140914655617</v>
      </c>
      <c r="J110" s="2">
        <v>6.1684283644899999E-3</v>
      </c>
      <c r="K110" s="2">
        <v>9.9443743152099993E-3</v>
      </c>
      <c r="L110" s="2">
        <v>7.8973880643320005E-2</v>
      </c>
      <c r="M110" s="2">
        <v>5.718755792796E-2</v>
      </c>
      <c r="N110" s="7" t="s">
        <v>14</v>
      </c>
      <c r="O110" s="7" t="s">
        <v>14</v>
      </c>
      <c r="P110" s="7" t="s">
        <v>14</v>
      </c>
      <c r="Q110" s="7" t="s">
        <v>14</v>
      </c>
      <c r="R110" s="7" t="s">
        <v>14</v>
      </c>
      <c r="S110" s="7" t="s">
        <v>14</v>
      </c>
      <c r="T110" s="7" t="s">
        <v>14</v>
      </c>
      <c r="U110" s="7" t="s">
        <v>14</v>
      </c>
    </row>
    <row r="111" spans="1:21" x14ac:dyDescent="0.85">
      <c r="A111" s="4" t="s">
        <v>16</v>
      </c>
      <c r="B111" s="2">
        <v>6.6349514976199999E-3</v>
      </c>
      <c r="C111" s="2">
        <v>0.31123728036932002</v>
      </c>
      <c r="D111" s="2">
        <v>0.45787072737298001</v>
      </c>
      <c r="E111" s="2">
        <v>0.33147453401811999</v>
      </c>
      <c r="F111" s="2">
        <v>8.6090816606100001E-3</v>
      </c>
      <c r="G111" s="2">
        <v>8.6866684294699993E-3</v>
      </c>
      <c r="H111" s="2">
        <v>0.52941254313258002</v>
      </c>
      <c r="I111" s="2">
        <v>9.7263178945869999E-2</v>
      </c>
      <c r="J111" s="2">
        <v>8.9416637646800006E-3</v>
      </c>
      <c r="K111" s="2">
        <v>1.2538629611780001E-2</v>
      </c>
      <c r="L111" s="2">
        <v>6.8220747078359997E-2</v>
      </c>
      <c r="M111" s="2">
        <v>6.7394558980569994E-2</v>
      </c>
      <c r="N111" s="7" t="s">
        <v>14</v>
      </c>
      <c r="O111" s="7" t="s">
        <v>14</v>
      </c>
      <c r="P111" s="7" t="s">
        <v>14</v>
      </c>
      <c r="Q111" s="7" t="s">
        <v>14</v>
      </c>
      <c r="R111" s="7" t="s">
        <v>14</v>
      </c>
      <c r="S111" s="7" t="s">
        <v>14</v>
      </c>
      <c r="T111" s="7" t="s">
        <v>14</v>
      </c>
      <c r="U111" s="7" t="s">
        <v>14</v>
      </c>
    </row>
    <row r="112" spans="1:21" x14ac:dyDescent="0.85">
      <c r="A112" s="4" t="s">
        <v>17</v>
      </c>
      <c r="B112" s="2">
        <v>1.481488494181E-2</v>
      </c>
      <c r="C112" s="2">
        <v>0.42818468140242999</v>
      </c>
      <c r="D112" s="2">
        <v>0.56971276081628996</v>
      </c>
      <c r="E112" s="2">
        <v>0.23360673818395</v>
      </c>
      <c r="F112" s="2">
        <v>1.212288540792E-2</v>
      </c>
      <c r="G112" s="2">
        <v>3.7593513697730001E-2</v>
      </c>
      <c r="H112" s="2">
        <v>0.61539851955142999</v>
      </c>
      <c r="I112" s="2">
        <v>7.0935479807999996E-2</v>
      </c>
      <c r="J112" s="2">
        <v>2.6042970426230001E-2</v>
      </c>
      <c r="K112" s="2">
        <v>3.9822323228029997E-2</v>
      </c>
      <c r="L112" s="2">
        <v>6.8235611185289993E-2</v>
      </c>
      <c r="M112" s="2">
        <v>4.7225742781990002E-2</v>
      </c>
      <c r="N112" s="7" t="s">
        <v>14</v>
      </c>
      <c r="O112" s="7" t="s">
        <v>14</v>
      </c>
      <c r="P112" s="7" t="s">
        <v>14</v>
      </c>
      <c r="Q112" s="7" t="s">
        <v>14</v>
      </c>
      <c r="R112" s="7" t="s">
        <v>14</v>
      </c>
      <c r="S112" s="7" t="s">
        <v>14</v>
      </c>
      <c r="T112" s="7" t="s">
        <v>14</v>
      </c>
      <c r="U112" s="7" t="s">
        <v>14</v>
      </c>
    </row>
    <row r="113" spans="1:21" x14ac:dyDescent="0.85">
      <c r="A113" s="4" t="s">
        <v>18</v>
      </c>
      <c r="B113" s="2">
        <v>2.4452823920440001E-2</v>
      </c>
      <c r="C113" s="2">
        <v>0.38165413158033001</v>
      </c>
      <c r="D113" s="2">
        <v>0.58679187081063</v>
      </c>
      <c r="E113" s="2">
        <v>0.24378158379775</v>
      </c>
      <c r="F113" s="2">
        <v>3.4768795981460002E-2</v>
      </c>
      <c r="G113" s="2">
        <v>3.7591092167340003E-2</v>
      </c>
      <c r="H113" s="2">
        <v>0.73996970239085003</v>
      </c>
      <c r="I113" s="2">
        <v>8.4782165252340003E-2</v>
      </c>
      <c r="J113" s="2">
        <v>5.6485470331110003E-2</v>
      </c>
      <c r="K113" s="2">
        <v>4.6576488114969998E-2</v>
      </c>
      <c r="L113" s="2">
        <v>8.0781324002010005E-2</v>
      </c>
      <c r="M113" s="2">
        <v>8.3931730636220003E-2</v>
      </c>
      <c r="N113" s="7" t="s">
        <v>14</v>
      </c>
      <c r="O113" s="7" t="s">
        <v>14</v>
      </c>
      <c r="P113" s="7" t="s">
        <v>14</v>
      </c>
      <c r="Q113" s="7" t="s">
        <v>14</v>
      </c>
      <c r="R113" s="7" t="s">
        <v>14</v>
      </c>
      <c r="S113" s="7" t="s">
        <v>14</v>
      </c>
      <c r="T113" s="7" t="s">
        <v>14</v>
      </c>
      <c r="U113" s="7" t="s">
        <v>14</v>
      </c>
    </row>
    <row r="114" spans="1:21" x14ac:dyDescent="0.85">
      <c r="A114" s="4" t="s">
        <v>19</v>
      </c>
      <c r="B114" s="2">
        <v>4.7391695832039997E-2</v>
      </c>
      <c r="C114" s="2">
        <v>0.21070957934564999</v>
      </c>
      <c r="D114" s="2">
        <v>0.66662424073979998</v>
      </c>
      <c r="E114" s="2">
        <v>0.19237183706210001</v>
      </c>
      <c r="F114" s="2">
        <v>6.3380712440869999E-2</v>
      </c>
      <c r="G114" s="2">
        <v>6.0885131006130001E-2</v>
      </c>
      <c r="H114" s="2">
        <v>0.79082501512545</v>
      </c>
      <c r="I114" s="2">
        <v>8.9298698878880006E-2</v>
      </c>
      <c r="J114" s="2">
        <v>5.56411916538E-2</v>
      </c>
      <c r="K114" s="2">
        <v>6.571215434298E-2</v>
      </c>
      <c r="L114" s="2">
        <v>0.10634744121216</v>
      </c>
      <c r="M114" s="2">
        <v>9.9952157584000001E-2</v>
      </c>
      <c r="N114" s="7" t="s">
        <v>14</v>
      </c>
      <c r="O114" s="7" t="s">
        <v>14</v>
      </c>
      <c r="P114" s="7" t="s">
        <v>14</v>
      </c>
      <c r="Q114" s="7" t="s">
        <v>14</v>
      </c>
      <c r="R114" s="7" t="s">
        <v>14</v>
      </c>
      <c r="S114" s="7" t="s">
        <v>14</v>
      </c>
      <c r="T114" s="7" t="s">
        <v>14</v>
      </c>
      <c r="U114" s="7" t="s">
        <v>14</v>
      </c>
    </row>
    <row r="115" spans="1:21" x14ac:dyDescent="0.85">
      <c r="A115" s="4" t="s">
        <v>20</v>
      </c>
      <c r="B115" s="2">
        <v>5.101500288705E-2</v>
      </c>
      <c r="C115" s="2">
        <v>0.18696089836408</v>
      </c>
      <c r="D115" s="2">
        <v>0.76508748774546997</v>
      </c>
      <c r="E115" s="2">
        <v>0.21003582272520999</v>
      </c>
      <c r="F115" s="2">
        <v>8.2791623062589997E-2</v>
      </c>
      <c r="G115" s="2">
        <v>6.8223299357E-2</v>
      </c>
      <c r="H115" s="2">
        <v>0.86562072225371001</v>
      </c>
      <c r="I115" s="2">
        <v>8.0522297340090004E-2</v>
      </c>
      <c r="J115" s="2">
        <v>6.6281230138740002E-2</v>
      </c>
      <c r="K115" s="2">
        <v>5.8989385162489999E-2</v>
      </c>
      <c r="L115" s="2">
        <v>0.10885167007361</v>
      </c>
      <c r="M115" s="2">
        <v>0.19284525171388001</v>
      </c>
      <c r="N115" s="7" t="s">
        <v>14</v>
      </c>
      <c r="O115" s="7" t="s">
        <v>14</v>
      </c>
      <c r="P115" s="7" t="s">
        <v>14</v>
      </c>
      <c r="Q115" s="7" t="s">
        <v>14</v>
      </c>
      <c r="R115" s="7" t="s">
        <v>14</v>
      </c>
      <c r="S115" s="7" t="s">
        <v>14</v>
      </c>
      <c r="T115" s="7" t="s">
        <v>14</v>
      </c>
      <c r="U115" s="7" t="s">
        <v>14</v>
      </c>
    </row>
    <row r="116" spans="1:21" x14ac:dyDescent="0.85">
      <c r="A116" s="4" t="s">
        <v>21</v>
      </c>
      <c r="B116" s="2">
        <v>7.3740141712500002E-3</v>
      </c>
      <c r="C116" s="2">
        <v>0.33305225646094</v>
      </c>
      <c r="D116" s="2">
        <v>0.43481708813766001</v>
      </c>
      <c r="E116" s="2">
        <v>0.31740476370317999</v>
      </c>
      <c r="F116" s="2">
        <v>4.5583332618299999E-3</v>
      </c>
      <c r="G116" s="2">
        <v>1.8689522964760001E-2</v>
      </c>
      <c r="H116" s="2">
        <v>0.55152210873596996</v>
      </c>
      <c r="I116" s="2">
        <v>9.051195671251E-2</v>
      </c>
      <c r="J116" s="2">
        <v>1.259740953928E-2</v>
      </c>
      <c r="K116" s="2">
        <v>8.5865547774199996E-3</v>
      </c>
      <c r="L116" s="2">
        <v>4.5789242803440003E-2</v>
      </c>
      <c r="M116" s="2">
        <v>4.1469793774869999E-2</v>
      </c>
      <c r="N116" s="7" t="s">
        <v>14</v>
      </c>
      <c r="O116" s="7" t="s">
        <v>14</v>
      </c>
      <c r="P116" s="7" t="s">
        <v>14</v>
      </c>
      <c r="Q116" s="7" t="s">
        <v>14</v>
      </c>
      <c r="R116" s="7" t="s">
        <v>14</v>
      </c>
      <c r="S116" s="7" t="s">
        <v>14</v>
      </c>
      <c r="T116" s="7" t="s">
        <v>14</v>
      </c>
      <c r="U116" s="7" t="s">
        <v>14</v>
      </c>
    </row>
    <row r="117" spans="1:21" x14ac:dyDescent="0.85">
      <c r="A117" s="4" t="s">
        <v>22</v>
      </c>
      <c r="B117" s="2">
        <v>1.721892527054E-2</v>
      </c>
      <c r="C117" s="2">
        <v>0.42902749677926999</v>
      </c>
      <c r="D117" s="2">
        <v>0.56722026189695995</v>
      </c>
      <c r="E117" s="2">
        <v>0.31775664106479001</v>
      </c>
      <c r="F117" s="2">
        <v>4.3999566000000002E-3</v>
      </c>
      <c r="G117" s="2">
        <v>1.9139577928049999E-2</v>
      </c>
      <c r="H117" s="2">
        <v>0.30213025863840998</v>
      </c>
      <c r="I117" s="2">
        <v>9.1166043979379996E-2</v>
      </c>
      <c r="J117" s="2">
        <v>1.24958516251E-2</v>
      </c>
      <c r="K117" s="2">
        <v>1.784606478715E-2</v>
      </c>
      <c r="L117" s="2">
        <v>7.5126711503730001E-2</v>
      </c>
      <c r="M117" s="2">
        <v>4.3328152416009999E-2</v>
      </c>
      <c r="N117" s="7" t="s">
        <v>14</v>
      </c>
      <c r="O117" s="7" t="s">
        <v>14</v>
      </c>
      <c r="P117" s="7" t="s">
        <v>14</v>
      </c>
      <c r="Q117" s="7" t="s">
        <v>14</v>
      </c>
      <c r="R117" s="7" t="s">
        <v>14</v>
      </c>
      <c r="S117" s="7" t="s">
        <v>14</v>
      </c>
      <c r="T117" s="7" t="s">
        <v>14</v>
      </c>
      <c r="U117" s="7" t="s">
        <v>14</v>
      </c>
    </row>
    <row r="118" spans="1:21" x14ac:dyDescent="0.85">
      <c r="A118" s="4" t="s">
        <v>23</v>
      </c>
      <c r="B118" s="2">
        <v>7.65620537086E-3</v>
      </c>
      <c r="C118" s="2">
        <v>0.34547036669794001</v>
      </c>
      <c r="D118" s="2">
        <v>0.51750607441674001</v>
      </c>
      <c r="E118" s="2">
        <v>0.33303185416593001</v>
      </c>
      <c r="F118" s="2">
        <v>3.1585262321499998E-3</v>
      </c>
      <c r="G118" s="2">
        <v>1.7668006746730001E-2</v>
      </c>
      <c r="H118" s="2">
        <v>0.27946986750191</v>
      </c>
      <c r="I118" s="2">
        <v>7.9390852573040002E-2</v>
      </c>
      <c r="J118" s="2">
        <v>6.6930983080000003E-3</v>
      </c>
      <c r="K118" s="2">
        <v>9.7794468614500005E-3</v>
      </c>
      <c r="L118" s="2">
        <v>5.1463342919000003E-2</v>
      </c>
      <c r="M118" s="2">
        <v>4.19226264504E-2</v>
      </c>
      <c r="N118" s="7" t="s">
        <v>14</v>
      </c>
      <c r="O118" s="7" t="s">
        <v>14</v>
      </c>
      <c r="P118" s="7" t="s">
        <v>14</v>
      </c>
      <c r="Q118" s="7" t="s">
        <v>14</v>
      </c>
      <c r="R118" s="7" t="s">
        <v>14</v>
      </c>
      <c r="S118" s="7" t="s">
        <v>14</v>
      </c>
      <c r="T118" s="7" t="s">
        <v>14</v>
      </c>
      <c r="U118" s="7" t="s">
        <v>14</v>
      </c>
    </row>
    <row r="119" spans="1:21" x14ac:dyDescent="0.85">
      <c r="A119" s="4" t="s">
        <v>24</v>
      </c>
      <c r="B119" s="2">
        <v>1.265632992384E-2</v>
      </c>
      <c r="C119" s="2">
        <v>0.37648473757741002</v>
      </c>
      <c r="D119" s="2">
        <v>0.48593072509395002</v>
      </c>
      <c r="E119" s="2">
        <v>0.28002812437445002</v>
      </c>
      <c r="F119" s="2">
        <v>6.3515610663999996E-3</v>
      </c>
      <c r="G119" s="2">
        <v>1.2944278936190001E-2</v>
      </c>
      <c r="H119" s="2">
        <v>0.40817786548972002</v>
      </c>
      <c r="I119" s="2">
        <v>7.4130508222749997E-2</v>
      </c>
      <c r="J119" s="2">
        <v>1.403594690822E-2</v>
      </c>
      <c r="K119" s="2">
        <v>1.646595653305E-2</v>
      </c>
      <c r="L119" s="2">
        <v>4.1639036379229999E-2</v>
      </c>
      <c r="M119" s="2">
        <v>4.2415088495740001E-2</v>
      </c>
      <c r="N119" s="7" t="s">
        <v>14</v>
      </c>
      <c r="O119" s="7" t="s">
        <v>14</v>
      </c>
      <c r="P119" s="7" t="s">
        <v>14</v>
      </c>
      <c r="Q119" s="7" t="s">
        <v>14</v>
      </c>
      <c r="R119" s="7" t="s">
        <v>14</v>
      </c>
      <c r="S119" s="7" t="s">
        <v>14</v>
      </c>
      <c r="T119" s="7" t="s">
        <v>14</v>
      </c>
      <c r="U119" s="7" t="s">
        <v>14</v>
      </c>
    </row>
    <row r="121" spans="1:21" ht="18.3" x14ac:dyDescent="0.85">
      <c r="A121" s="4" t="s">
        <v>61</v>
      </c>
      <c r="B121" s="5" t="s">
        <v>1</v>
      </c>
      <c r="C121" s="4" t="s">
        <v>2</v>
      </c>
      <c r="D121" s="5" t="s">
        <v>10</v>
      </c>
      <c r="E121" s="4" t="s">
        <v>28</v>
      </c>
      <c r="F121" s="5" t="s">
        <v>62</v>
      </c>
      <c r="G121" s="5" t="s">
        <v>63</v>
      </c>
      <c r="H121" s="6" t="s">
        <v>4</v>
      </c>
      <c r="I121" s="5" t="s">
        <v>9</v>
      </c>
      <c r="J121" s="5" t="s">
        <v>10</v>
      </c>
      <c r="K121" s="5" t="s">
        <v>6</v>
      </c>
      <c r="L121" s="6" t="s">
        <v>29</v>
      </c>
      <c r="M121" s="4" t="s">
        <v>64</v>
      </c>
      <c r="N121" s="7" t="s">
        <v>14</v>
      </c>
      <c r="O121" s="7" t="s">
        <v>14</v>
      </c>
      <c r="P121" s="7" t="s">
        <v>14</v>
      </c>
      <c r="Q121" s="7" t="s">
        <v>14</v>
      </c>
      <c r="R121" s="7" t="s">
        <v>14</v>
      </c>
      <c r="S121" s="7" t="s">
        <v>14</v>
      </c>
      <c r="T121" s="7" t="s">
        <v>14</v>
      </c>
      <c r="U121" s="7" t="s">
        <v>14</v>
      </c>
    </row>
    <row r="122" spans="1:21" x14ac:dyDescent="0.85">
      <c r="A122" s="4" t="s">
        <v>15</v>
      </c>
      <c r="B122" s="2">
        <v>7.0252595448599998E-3</v>
      </c>
      <c r="C122" s="2">
        <v>0.21504385108702001</v>
      </c>
      <c r="D122" s="2">
        <v>7.7478097604399996E-3</v>
      </c>
      <c r="E122" s="2">
        <v>0.10505803869071</v>
      </c>
      <c r="F122" s="2">
        <v>8.3337775482199995E-3</v>
      </c>
      <c r="G122" s="2">
        <v>8.8246316462200006E-3</v>
      </c>
      <c r="H122" s="2">
        <v>0.37126387132599997</v>
      </c>
      <c r="I122" s="2">
        <v>7.8409843442000006E-3</v>
      </c>
      <c r="J122" s="2">
        <v>1.078835763568E-2</v>
      </c>
      <c r="K122" s="2">
        <v>1.6939595201569999E-2</v>
      </c>
      <c r="L122" s="2">
        <v>0.22205269834051999</v>
      </c>
      <c r="M122" s="2">
        <v>0.12893420554047</v>
      </c>
      <c r="N122" s="7" t="s">
        <v>14</v>
      </c>
      <c r="O122" s="7" t="s">
        <v>14</v>
      </c>
      <c r="P122" s="7" t="s">
        <v>14</v>
      </c>
      <c r="Q122" s="7" t="s">
        <v>14</v>
      </c>
      <c r="R122" s="7" t="s">
        <v>14</v>
      </c>
      <c r="S122" s="7" t="s">
        <v>14</v>
      </c>
      <c r="T122" s="7" t="s">
        <v>14</v>
      </c>
      <c r="U122" s="7" t="s">
        <v>14</v>
      </c>
    </row>
    <row r="123" spans="1:21" x14ac:dyDescent="0.85">
      <c r="A123" s="4" t="s">
        <v>16</v>
      </c>
      <c r="B123" s="2">
        <v>6.2813905343600002E-3</v>
      </c>
      <c r="C123" s="2">
        <v>0.23809419218509001</v>
      </c>
      <c r="D123" s="2">
        <v>1.0310764727319999E-2</v>
      </c>
      <c r="E123" s="2">
        <v>0.14999183221918999</v>
      </c>
      <c r="F123" s="2">
        <v>1.091906442811E-2</v>
      </c>
      <c r="G123" s="2">
        <v>1.1470283867179999E-2</v>
      </c>
      <c r="H123" s="2">
        <v>0.51928064357271997</v>
      </c>
      <c r="I123" s="2">
        <v>6.4207314475100002E-3</v>
      </c>
      <c r="J123" s="2">
        <v>8.3992764572700003E-3</v>
      </c>
      <c r="K123" s="2">
        <v>8.2683914036899998E-3</v>
      </c>
      <c r="L123" s="2">
        <v>0.30728440130506002</v>
      </c>
      <c r="M123" s="2">
        <v>9.3920881939150005E-2</v>
      </c>
      <c r="N123" s="7" t="s">
        <v>14</v>
      </c>
      <c r="O123" s="7" t="s">
        <v>14</v>
      </c>
      <c r="P123" s="7" t="s">
        <v>14</v>
      </c>
      <c r="Q123" s="7" t="s">
        <v>14</v>
      </c>
      <c r="R123" s="7" t="s">
        <v>14</v>
      </c>
      <c r="S123" s="7" t="s">
        <v>14</v>
      </c>
      <c r="T123" s="7" t="s">
        <v>14</v>
      </c>
      <c r="U123" s="7" t="s">
        <v>14</v>
      </c>
    </row>
    <row r="124" spans="1:21" x14ac:dyDescent="0.85">
      <c r="A124" s="4" t="s">
        <v>17</v>
      </c>
      <c r="B124" s="2">
        <v>1.4364863238649999E-2</v>
      </c>
      <c r="C124" s="2">
        <v>0.22978662475892001</v>
      </c>
      <c r="D124" s="2">
        <v>1.8273656391959998E-2</v>
      </c>
      <c r="E124" s="2">
        <v>0.11585541102965</v>
      </c>
      <c r="F124" s="2">
        <v>1.244721336284E-2</v>
      </c>
      <c r="G124" s="2">
        <v>8.2357772759899996E-3</v>
      </c>
      <c r="H124" s="2">
        <v>0.59445040420335005</v>
      </c>
      <c r="I124" s="2">
        <v>1.7122349981089999E-2</v>
      </c>
      <c r="J124" s="2">
        <v>1.2839157569720001E-2</v>
      </c>
      <c r="K124" s="2">
        <v>1.3397932006490001E-2</v>
      </c>
      <c r="L124" s="2">
        <v>0.37153138357259002</v>
      </c>
      <c r="M124" s="2">
        <v>9.5689690996519999E-2</v>
      </c>
      <c r="N124" s="7" t="s">
        <v>14</v>
      </c>
      <c r="O124" s="7" t="s">
        <v>14</v>
      </c>
      <c r="P124" s="7" t="s">
        <v>14</v>
      </c>
      <c r="Q124" s="7" t="s">
        <v>14</v>
      </c>
      <c r="R124" s="7" t="s">
        <v>14</v>
      </c>
      <c r="S124" s="7" t="s">
        <v>14</v>
      </c>
      <c r="T124" s="7" t="s">
        <v>14</v>
      </c>
      <c r="U124" s="7" t="s">
        <v>14</v>
      </c>
    </row>
    <row r="125" spans="1:21" x14ac:dyDescent="0.85">
      <c r="A125" s="4" t="s">
        <v>18</v>
      </c>
      <c r="B125" s="2">
        <v>2.910187108064E-2</v>
      </c>
      <c r="C125" s="2">
        <v>0.28082065704023002</v>
      </c>
      <c r="D125" s="2">
        <v>1.972792812644E-2</v>
      </c>
      <c r="E125" s="2">
        <v>0.10515363722968001</v>
      </c>
      <c r="F125" s="2">
        <v>1.9253625518669999E-2</v>
      </c>
      <c r="G125" s="2">
        <v>1.2688972956509999E-2</v>
      </c>
      <c r="H125" s="2">
        <v>0.64165765076574999</v>
      </c>
      <c r="I125" s="2">
        <v>2.5276571241719999E-2</v>
      </c>
      <c r="J125" s="2">
        <v>1.6237943203969998E-2</v>
      </c>
      <c r="K125" s="2">
        <v>1.7571186896280001E-2</v>
      </c>
      <c r="L125" s="2">
        <v>0.29816888923700002</v>
      </c>
      <c r="M125" s="2">
        <v>8.7607889815149997E-2</v>
      </c>
      <c r="N125" s="7" t="s">
        <v>14</v>
      </c>
      <c r="O125" s="7" t="s">
        <v>14</v>
      </c>
      <c r="P125" s="7" t="s">
        <v>14</v>
      </c>
      <c r="Q125" s="7" t="s">
        <v>14</v>
      </c>
      <c r="R125" s="7" t="s">
        <v>14</v>
      </c>
      <c r="S125" s="7" t="s">
        <v>14</v>
      </c>
      <c r="T125" s="7" t="s">
        <v>14</v>
      </c>
      <c r="U125" s="7" t="s">
        <v>14</v>
      </c>
    </row>
    <row r="126" spans="1:21" x14ac:dyDescent="0.85">
      <c r="A126" s="4" t="s">
        <v>19</v>
      </c>
      <c r="B126" s="2">
        <v>9.3887679534860005E-2</v>
      </c>
      <c r="C126" s="2">
        <v>0.26916707288799002</v>
      </c>
      <c r="D126" s="2">
        <v>2.1561729929060001E-2</v>
      </c>
      <c r="E126" s="2">
        <v>0.2060425059496</v>
      </c>
      <c r="F126" s="2">
        <v>2.2717976778700001E-2</v>
      </c>
      <c r="G126" s="2">
        <v>1.092348959374E-2</v>
      </c>
      <c r="H126" s="2">
        <v>0.64618885719681995</v>
      </c>
      <c r="I126" s="2">
        <v>3.5776802372660003E-2</v>
      </c>
      <c r="J126" s="2">
        <v>3.126124516585E-2</v>
      </c>
      <c r="K126" s="2">
        <v>2.620067100538E-2</v>
      </c>
      <c r="L126" s="2">
        <v>0.37115852841606001</v>
      </c>
      <c r="M126" s="2">
        <v>0.12786722468105</v>
      </c>
      <c r="N126" s="7" t="s">
        <v>14</v>
      </c>
      <c r="O126" s="7" t="s">
        <v>14</v>
      </c>
      <c r="P126" s="7" t="s">
        <v>14</v>
      </c>
      <c r="Q126" s="7" t="s">
        <v>14</v>
      </c>
      <c r="R126" s="7" t="s">
        <v>14</v>
      </c>
      <c r="S126" s="7" t="s">
        <v>14</v>
      </c>
      <c r="T126" s="7" t="s">
        <v>14</v>
      </c>
      <c r="U126" s="7" t="s">
        <v>14</v>
      </c>
    </row>
    <row r="127" spans="1:21" x14ac:dyDescent="0.85">
      <c r="A127" s="4" t="s">
        <v>20</v>
      </c>
      <c r="B127" s="2">
        <v>3.8884105868770003E-2</v>
      </c>
      <c r="C127" s="2">
        <v>0.25210611837960001</v>
      </c>
      <c r="D127" s="2">
        <v>2.544272704476E-2</v>
      </c>
      <c r="E127" s="2">
        <v>0.16839678815386999</v>
      </c>
      <c r="F127" s="2">
        <v>2.434257841398E-2</v>
      </c>
      <c r="G127" s="2">
        <v>2.933693216312E-2</v>
      </c>
      <c r="H127" s="2">
        <v>0.69684709038319004</v>
      </c>
      <c r="I127" s="2">
        <v>1.5527112537710001E-2</v>
      </c>
      <c r="J127" s="2">
        <v>2.9420042412209999E-2</v>
      </c>
      <c r="K127" s="2">
        <v>2.8888682558350001E-2</v>
      </c>
      <c r="L127" s="2">
        <v>0.38010240162865</v>
      </c>
      <c r="M127" s="2">
        <v>0.12444847664248999</v>
      </c>
      <c r="N127" s="7" t="s">
        <v>14</v>
      </c>
      <c r="O127" s="7" t="s">
        <v>14</v>
      </c>
      <c r="P127" s="7" t="s">
        <v>14</v>
      </c>
      <c r="Q127" s="7" t="s">
        <v>14</v>
      </c>
      <c r="R127" s="7" t="s">
        <v>14</v>
      </c>
      <c r="S127" s="7" t="s">
        <v>14</v>
      </c>
      <c r="T127" s="7" t="s">
        <v>14</v>
      </c>
      <c r="U127" s="7" t="s">
        <v>14</v>
      </c>
    </row>
    <row r="128" spans="1:21" x14ac:dyDescent="0.85">
      <c r="A128" s="4" t="s">
        <v>21</v>
      </c>
      <c r="B128" s="2">
        <v>9.5604879628500006E-3</v>
      </c>
      <c r="C128" s="2">
        <v>0.2067559465337</v>
      </c>
      <c r="D128" s="2">
        <v>6.5026691105999996E-3</v>
      </c>
      <c r="E128" s="2">
        <v>0.12688775943769001</v>
      </c>
      <c r="F128" s="2">
        <v>7.8250712506199999E-3</v>
      </c>
      <c r="G128" s="2">
        <v>1.012746057359E-2</v>
      </c>
      <c r="H128" s="2">
        <v>0.45721437064470999</v>
      </c>
      <c r="I128" s="2">
        <v>1.6744960663779999E-2</v>
      </c>
      <c r="J128" s="2">
        <v>1.454288798876E-2</v>
      </c>
      <c r="K128" s="2">
        <v>8.28447887119E-3</v>
      </c>
      <c r="L128" s="2">
        <v>0.20886055781811</v>
      </c>
      <c r="M128" s="2">
        <v>0.11316678090834</v>
      </c>
      <c r="N128" s="7" t="s">
        <v>14</v>
      </c>
      <c r="O128" s="7" t="s">
        <v>14</v>
      </c>
      <c r="P128" s="7" t="s">
        <v>14</v>
      </c>
      <c r="Q128" s="7" t="s">
        <v>14</v>
      </c>
      <c r="R128" s="7" t="s">
        <v>14</v>
      </c>
      <c r="S128" s="7" t="s">
        <v>14</v>
      </c>
      <c r="T128" s="7" t="s">
        <v>14</v>
      </c>
      <c r="U128" s="7" t="s">
        <v>14</v>
      </c>
    </row>
    <row r="129" spans="1:21" x14ac:dyDescent="0.85">
      <c r="A129" s="4" t="s">
        <v>22</v>
      </c>
      <c r="B129" s="2">
        <v>1.296845343451E-2</v>
      </c>
      <c r="C129" s="2">
        <v>0.20611706740408001</v>
      </c>
      <c r="D129" s="2">
        <v>9.6984697929800006E-3</v>
      </c>
      <c r="E129" s="2">
        <v>0.11437722008299001</v>
      </c>
      <c r="F129" s="2">
        <v>8.5917927083200007E-3</v>
      </c>
      <c r="G129" s="2">
        <v>1.7499139099580001E-2</v>
      </c>
      <c r="H129" s="2">
        <v>0.44598378803415001</v>
      </c>
      <c r="I129" s="2">
        <v>7.63212880895E-3</v>
      </c>
      <c r="J129" s="2">
        <v>1.0685892989840001E-2</v>
      </c>
      <c r="K129" s="2">
        <v>9.6066435501399993E-3</v>
      </c>
      <c r="L129" s="2">
        <v>0.23321578714784</v>
      </c>
      <c r="M129" s="2">
        <v>6.2579208452210003E-2</v>
      </c>
      <c r="N129" s="7" t="s">
        <v>14</v>
      </c>
      <c r="O129" s="7" t="s">
        <v>14</v>
      </c>
      <c r="P129" s="7" t="s">
        <v>14</v>
      </c>
      <c r="Q129" s="7" t="s">
        <v>14</v>
      </c>
      <c r="R129" s="7" t="s">
        <v>14</v>
      </c>
      <c r="S129" s="7" t="s">
        <v>14</v>
      </c>
      <c r="T129" s="7" t="s">
        <v>14</v>
      </c>
      <c r="U129" s="7" t="s">
        <v>14</v>
      </c>
    </row>
    <row r="130" spans="1:21" x14ac:dyDescent="0.85">
      <c r="A130" s="4" t="s">
        <v>23</v>
      </c>
      <c r="B130" s="2">
        <v>8.4606582788999997E-3</v>
      </c>
      <c r="C130" s="2">
        <v>0.26535609621239997</v>
      </c>
      <c r="D130" s="2">
        <v>1.2322613884019999E-2</v>
      </c>
      <c r="E130" s="2">
        <v>0.15395906353677999</v>
      </c>
      <c r="F130" s="2">
        <v>1.100635500661E-2</v>
      </c>
      <c r="G130" s="2">
        <v>8.0526232192600009E-3</v>
      </c>
      <c r="H130" s="2">
        <v>0.42964227776885999</v>
      </c>
      <c r="I130" s="2">
        <v>8.6351316963400003E-3</v>
      </c>
      <c r="J130" s="2">
        <v>1.4870295623380001E-2</v>
      </c>
      <c r="K130" s="2">
        <v>1.526263551412E-2</v>
      </c>
      <c r="L130" s="2">
        <v>0.20250822393758999</v>
      </c>
      <c r="M130" s="2">
        <v>8.5198127697270004E-2</v>
      </c>
      <c r="N130" s="7" t="s">
        <v>14</v>
      </c>
      <c r="O130" s="7" t="s">
        <v>14</v>
      </c>
      <c r="P130" s="7" t="s">
        <v>14</v>
      </c>
      <c r="Q130" s="7" t="s">
        <v>14</v>
      </c>
      <c r="R130" s="7" t="s">
        <v>14</v>
      </c>
      <c r="S130" s="7" t="s">
        <v>14</v>
      </c>
      <c r="T130" s="7" t="s">
        <v>14</v>
      </c>
      <c r="U130" s="7" t="s">
        <v>14</v>
      </c>
    </row>
    <row r="131" spans="1:21" x14ac:dyDescent="0.85">
      <c r="A131" s="4" t="s">
        <v>24</v>
      </c>
      <c r="B131" s="2">
        <v>1.0360040585660001E-2</v>
      </c>
      <c r="C131" s="2">
        <v>0.24650835341864999</v>
      </c>
      <c r="D131" s="2">
        <v>1.0183387931909999E-2</v>
      </c>
      <c r="E131" s="2">
        <v>0.12701673632720001</v>
      </c>
      <c r="F131" s="2">
        <v>9.6566623723699993E-3</v>
      </c>
      <c r="G131" s="2">
        <v>3.6715996329299998E-2</v>
      </c>
      <c r="H131" s="2">
        <v>0.48422443788425001</v>
      </c>
      <c r="I131" s="2">
        <v>1.577648532117E-2</v>
      </c>
      <c r="J131" s="2">
        <v>1.03076399999E-2</v>
      </c>
      <c r="K131" s="2">
        <v>8.7276159377199999E-3</v>
      </c>
      <c r="L131" s="2">
        <v>0.23390212960713999</v>
      </c>
      <c r="M131" s="2">
        <v>7.0623128296010002E-2</v>
      </c>
      <c r="N131" s="7" t="s">
        <v>14</v>
      </c>
      <c r="O131" s="7" t="s">
        <v>14</v>
      </c>
      <c r="P131" s="7" t="s">
        <v>14</v>
      </c>
      <c r="Q131" s="7" t="s">
        <v>14</v>
      </c>
      <c r="R131" s="7" t="s">
        <v>14</v>
      </c>
      <c r="S131" s="7" t="s">
        <v>14</v>
      </c>
      <c r="T131" s="7" t="s">
        <v>14</v>
      </c>
      <c r="U131" s="7" t="s">
        <v>14</v>
      </c>
    </row>
    <row r="133" spans="1:21" ht="18.3" x14ac:dyDescent="0.85">
      <c r="A133" s="4" t="s">
        <v>65</v>
      </c>
      <c r="B133" s="5" t="s">
        <v>33</v>
      </c>
      <c r="C133" s="5" t="s">
        <v>3</v>
      </c>
      <c r="D133" s="4" t="s">
        <v>66</v>
      </c>
      <c r="E133" s="4" t="s">
        <v>2</v>
      </c>
      <c r="F133" s="5" t="s">
        <v>10</v>
      </c>
      <c r="G133" s="5" t="s">
        <v>6</v>
      </c>
      <c r="H133" s="6" t="s">
        <v>29</v>
      </c>
      <c r="I133" s="4" t="s">
        <v>67</v>
      </c>
      <c r="J133" s="5" t="s">
        <v>9</v>
      </c>
      <c r="K133" s="4" t="s">
        <v>45</v>
      </c>
      <c r="L133" s="5" t="s">
        <v>5</v>
      </c>
      <c r="M133" s="5" t="s">
        <v>6</v>
      </c>
      <c r="N133" s="6" t="s">
        <v>27</v>
      </c>
      <c r="O133" s="4" t="s">
        <v>68</v>
      </c>
      <c r="P133" s="7" t="s">
        <v>14</v>
      </c>
      <c r="Q133" s="7" t="s">
        <v>14</v>
      </c>
      <c r="R133" s="7" t="s">
        <v>14</v>
      </c>
      <c r="S133" s="7" t="s">
        <v>14</v>
      </c>
      <c r="T133" s="7" t="s">
        <v>14</v>
      </c>
      <c r="U133" s="7" t="s">
        <v>14</v>
      </c>
    </row>
    <row r="134" spans="1:21" x14ac:dyDescent="0.85">
      <c r="A134" s="4" t="s">
        <v>15</v>
      </c>
      <c r="B134" s="2">
        <v>5.7242518946899997E-3</v>
      </c>
      <c r="C134" s="2">
        <v>6.9248543396900003E-3</v>
      </c>
      <c r="D134" s="2">
        <v>0.22471194458394</v>
      </c>
      <c r="E134" s="2">
        <v>0.17055770796622</v>
      </c>
      <c r="F134" s="2">
        <v>7.9121711437500006E-3</v>
      </c>
      <c r="G134" s="2">
        <v>1.712878603947E-2</v>
      </c>
      <c r="H134" s="2">
        <v>0.62940567312592999</v>
      </c>
      <c r="I134" s="2">
        <v>0.11463268257513</v>
      </c>
      <c r="J134" s="2">
        <v>6.1256365053699996E-3</v>
      </c>
      <c r="K134" s="2">
        <v>3.2396976028529999E-2</v>
      </c>
      <c r="L134" s="2">
        <v>5.8513508212699999E-3</v>
      </c>
      <c r="M134" s="2">
        <v>6.3190237600799998E-3</v>
      </c>
      <c r="N134" s="2">
        <v>0.15983963079447999</v>
      </c>
      <c r="O134" s="2">
        <v>0.12259096743709</v>
      </c>
      <c r="P134" s="7" t="s">
        <v>14</v>
      </c>
      <c r="Q134" s="7" t="s">
        <v>14</v>
      </c>
      <c r="R134" s="7" t="s">
        <v>14</v>
      </c>
      <c r="S134" s="7" t="s">
        <v>14</v>
      </c>
      <c r="T134" s="7" t="s">
        <v>14</v>
      </c>
      <c r="U134" s="7" t="s">
        <v>14</v>
      </c>
    </row>
    <row r="135" spans="1:21" x14ac:dyDescent="0.85">
      <c r="A135" s="4" t="s">
        <v>16</v>
      </c>
      <c r="B135" s="2">
        <v>7.1129653406299996E-3</v>
      </c>
      <c r="C135" s="2">
        <v>8.1281191485199997E-3</v>
      </c>
      <c r="D135" s="2">
        <v>0.32662912032556002</v>
      </c>
      <c r="E135" s="2">
        <v>0.19783612171118001</v>
      </c>
      <c r="F135" s="2">
        <v>9.7079114748799995E-3</v>
      </c>
      <c r="G135" s="2">
        <v>1.671486235245E-2</v>
      </c>
      <c r="H135" s="2">
        <v>0.76487862615527002</v>
      </c>
      <c r="I135" s="2">
        <v>0.10327279006115</v>
      </c>
      <c r="J135" s="2">
        <v>7.0719449449399997E-3</v>
      </c>
      <c r="K135" s="2">
        <v>5.9434282965860001E-2</v>
      </c>
      <c r="L135" s="2">
        <v>6.89053227122E-3</v>
      </c>
      <c r="M135" s="2">
        <v>7.2213520351100003E-3</v>
      </c>
      <c r="N135" s="2">
        <v>0.20976024759508</v>
      </c>
      <c r="O135" s="2">
        <v>0.14169409018613999</v>
      </c>
      <c r="P135" s="7" t="s">
        <v>14</v>
      </c>
      <c r="Q135" s="7" t="s">
        <v>14</v>
      </c>
      <c r="R135" s="7" t="s">
        <v>14</v>
      </c>
      <c r="S135" s="7" t="s">
        <v>14</v>
      </c>
      <c r="T135" s="7" t="s">
        <v>14</v>
      </c>
      <c r="U135" s="7" t="s">
        <v>14</v>
      </c>
    </row>
    <row r="136" spans="1:21" x14ac:dyDescent="0.85">
      <c r="A136" s="4" t="s">
        <v>17</v>
      </c>
      <c r="B136" s="2">
        <v>9.7684396259500005E-3</v>
      </c>
      <c r="C136" s="2">
        <v>1.0384290609719999E-2</v>
      </c>
      <c r="D136" s="2">
        <v>0.22618002293664999</v>
      </c>
      <c r="E136" s="2">
        <v>0.14626419019499001</v>
      </c>
      <c r="F136" s="2">
        <v>1.231515331115E-2</v>
      </c>
      <c r="G136" s="2">
        <v>1.4990991508189999E-2</v>
      </c>
      <c r="H136" s="2">
        <v>0.76673079973378999</v>
      </c>
      <c r="I136" s="2">
        <v>6.6566747292000003E-2</v>
      </c>
      <c r="J136" s="2">
        <v>1.25501126706E-2</v>
      </c>
      <c r="K136" s="2">
        <v>6.0170798510090003E-2</v>
      </c>
      <c r="L136" s="2">
        <v>1.1548018535409999E-2</v>
      </c>
      <c r="M136" s="2">
        <v>1.88929861681E-2</v>
      </c>
      <c r="N136" s="2">
        <v>0.28218410183784998</v>
      </c>
      <c r="O136" s="2">
        <v>0.12217792424804</v>
      </c>
      <c r="P136" s="7" t="s">
        <v>14</v>
      </c>
      <c r="Q136" s="7" t="s">
        <v>14</v>
      </c>
      <c r="R136" s="7" t="s">
        <v>14</v>
      </c>
      <c r="S136" s="7" t="s">
        <v>14</v>
      </c>
      <c r="T136" s="7" t="s">
        <v>14</v>
      </c>
      <c r="U136" s="7" t="s">
        <v>14</v>
      </c>
    </row>
    <row r="137" spans="1:21" x14ac:dyDescent="0.85">
      <c r="A137" s="4" t="s">
        <v>18</v>
      </c>
      <c r="B137" s="2">
        <v>9.8961111149699996E-3</v>
      </c>
      <c r="C137" s="2">
        <v>1.0219698793779999E-2</v>
      </c>
      <c r="D137" s="2">
        <v>0.2279851911686</v>
      </c>
      <c r="E137" s="2">
        <v>0.10716063072301001</v>
      </c>
      <c r="F137" s="2">
        <v>1.5490206680649999E-2</v>
      </c>
      <c r="G137" s="2">
        <v>1.5895111887779999E-2</v>
      </c>
      <c r="H137" s="2">
        <v>0.74114357183783997</v>
      </c>
      <c r="I137" s="2">
        <v>7.4980506213289999E-2</v>
      </c>
      <c r="J137" s="2">
        <v>2.0006380255860001E-2</v>
      </c>
      <c r="K137" s="2">
        <v>7.2133338027169994E-2</v>
      </c>
      <c r="L137" s="2">
        <v>1.404068365285E-2</v>
      </c>
      <c r="M137" s="2">
        <v>1.885554149559E-2</v>
      </c>
      <c r="N137" s="2">
        <v>0.43820723080730001</v>
      </c>
      <c r="O137" s="2">
        <v>0.12602686048688999</v>
      </c>
      <c r="P137" s="7" t="s">
        <v>14</v>
      </c>
      <c r="Q137" s="7" t="s">
        <v>14</v>
      </c>
      <c r="R137" s="7" t="s">
        <v>14</v>
      </c>
      <c r="S137" s="7" t="s">
        <v>14</v>
      </c>
      <c r="T137" s="7" t="s">
        <v>14</v>
      </c>
      <c r="U137" s="7" t="s">
        <v>14</v>
      </c>
    </row>
    <row r="138" spans="1:21" x14ac:dyDescent="0.85">
      <c r="A138" s="4" t="s">
        <v>19</v>
      </c>
      <c r="B138" s="2">
        <v>5.1217008076840001E-2</v>
      </c>
      <c r="C138" s="2">
        <v>2.083895150199E-2</v>
      </c>
      <c r="D138" s="2">
        <v>0.21328525951828001</v>
      </c>
      <c r="E138" s="2">
        <v>0.15452842602620001</v>
      </c>
      <c r="F138" s="2">
        <v>2.2647332531509998E-2</v>
      </c>
      <c r="G138" s="2">
        <v>1.606313328937E-2</v>
      </c>
      <c r="H138" s="2">
        <v>0.80057387888609999</v>
      </c>
      <c r="I138" s="2">
        <v>5.7840383127979997E-2</v>
      </c>
      <c r="J138" s="2">
        <v>1.1691146769080001E-2</v>
      </c>
      <c r="K138" s="2">
        <v>8.2112392501180007E-2</v>
      </c>
      <c r="L138" s="2">
        <v>3.6762557355699998E-2</v>
      </c>
      <c r="M138" s="2">
        <v>4.6584074827279998E-2</v>
      </c>
      <c r="N138" s="2">
        <v>0.41807686988442999</v>
      </c>
      <c r="O138" s="2">
        <v>0.10566392214008</v>
      </c>
      <c r="P138" s="7" t="s">
        <v>14</v>
      </c>
      <c r="Q138" s="7" t="s">
        <v>14</v>
      </c>
      <c r="R138" s="7" t="s">
        <v>14</v>
      </c>
      <c r="S138" s="7" t="s">
        <v>14</v>
      </c>
      <c r="T138" s="7" t="s">
        <v>14</v>
      </c>
      <c r="U138" s="7" t="s">
        <v>14</v>
      </c>
    </row>
    <row r="139" spans="1:21" x14ac:dyDescent="0.85">
      <c r="A139" s="4" t="s">
        <v>20</v>
      </c>
      <c r="B139" s="2">
        <v>4.5337482517620001E-2</v>
      </c>
      <c r="C139" s="2">
        <v>2.2549359239059999E-2</v>
      </c>
      <c r="D139" s="2">
        <v>0.17315575194940999</v>
      </c>
      <c r="E139" s="2">
        <v>0.17977267075566999</v>
      </c>
      <c r="F139" s="2">
        <v>3.9401877414519997E-2</v>
      </c>
      <c r="G139" s="2">
        <v>3.4664274359849999E-2</v>
      </c>
      <c r="H139" s="2">
        <v>0.78636355223120002</v>
      </c>
      <c r="I139" s="2">
        <v>7.0920605671920003E-2</v>
      </c>
      <c r="J139" s="2">
        <v>4.211838290969E-2</v>
      </c>
      <c r="K139" s="2">
        <v>4.9294303558690002E-2</v>
      </c>
      <c r="L139" s="2">
        <v>2.48418038316E-2</v>
      </c>
      <c r="M139" s="2">
        <v>2.1730532311490001E-2</v>
      </c>
      <c r="N139" s="2">
        <v>0.59439888330408996</v>
      </c>
      <c r="O139" s="2">
        <v>0.11554114679256</v>
      </c>
      <c r="P139" s="7" t="s">
        <v>14</v>
      </c>
      <c r="Q139" s="7" t="s">
        <v>14</v>
      </c>
      <c r="R139" s="7" t="s">
        <v>14</v>
      </c>
      <c r="S139" s="7" t="s">
        <v>14</v>
      </c>
      <c r="T139" s="7" t="s">
        <v>14</v>
      </c>
      <c r="U139" s="7" t="s">
        <v>14</v>
      </c>
    </row>
    <row r="140" spans="1:21" x14ac:dyDescent="0.85">
      <c r="A140" s="4" t="s">
        <v>21</v>
      </c>
      <c r="B140" s="2">
        <v>6.4685095276E-3</v>
      </c>
      <c r="C140" s="2">
        <v>6.8532814455300002E-3</v>
      </c>
      <c r="D140" s="2">
        <v>0.16794337127424</v>
      </c>
      <c r="E140" s="2">
        <v>0.13417182828713001</v>
      </c>
      <c r="F140" s="2">
        <v>6.7103975805899996E-3</v>
      </c>
      <c r="G140" s="2">
        <v>1.092232955645E-2</v>
      </c>
      <c r="H140" s="2">
        <v>0.93567174204446002</v>
      </c>
      <c r="I140" s="2">
        <v>7.9631030665319999E-2</v>
      </c>
      <c r="J140" s="2">
        <v>6.5129444091599998E-3</v>
      </c>
      <c r="K140" s="2">
        <v>4.2750409631129999E-2</v>
      </c>
      <c r="L140" s="2">
        <v>6.9830250257399999E-3</v>
      </c>
      <c r="M140" s="2">
        <v>8.6262354157600005E-3</v>
      </c>
      <c r="N140" s="2">
        <v>0.19075058503760001</v>
      </c>
      <c r="O140" s="2">
        <v>0.13266368667714001</v>
      </c>
      <c r="P140" s="7" t="s">
        <v>14</v>
      </c>
      <c r="Q140" s="7" t="s">
        <v>14</v>
      </c>
      <c r="R140" s="7" t="s">
        <v>14</v>
      </c>
      <c r="S140" s="7" t="s">
        <v>14</v>
      </c>
      <c r="T140" s="7" t="s">
        <v>14</v>
      </c>
      <c r="U140" s="7" t="s">
        <v>14</v>
      </c>
    </row>
    <row r="141" spans="1:21" x14ac:dyDescent="0.85">
      <c r="A141" s="4" t="s">
        <v>22</v>
      </c>
      <c r="B141" s="2">
        <v>7.0565963833000003E-3</v>
      </c>
      <c r="C141" s="2">
        <v>7.9918524088900007E-3</v>
      </c>
      <c r="D141" s="2">
        <v>0.25329018976546003</v>
      </c>
      <c r="E141" s="2">
        <v>0.17687158695551999</v>
      </c>
      <c r="F141" s="2">
        <v>1.2715071712540001E-2</v>
      </c>
      <c r="G141" s="2">
        <v>1.8712414229109998E-2</v>
      </c>
      <c r="H141" s="2">
        <v>0.88582007165836996</v>
      </c>
      <c r="I141" s="2">
        <v>5.5305039247680002E-2</v>
      </c>
      <c r="J141" s="2">
        <v>7.11150636067E-3</v>
      </c>
      <c r="K141" s="2">
        <v>3.6548340062089998E-2</v>
      </c>
      <c r="L141" s="2">
        <v>8.5255431236899992E-3</v>
      </c>
      <c r="M141" s="2">
        <v>1.097268875391E-2</v>
      </c>
      <c r="N141" s="2">
        <v>0.27737307736071998</v>
      </c>
      <c r="O141" s="2">
        <v>0.14481705242451001</v>
      </c>
      <c r="P141" s="7" t="s">
        <v>14</v>
      </c>
      <c r="Q141" s="7" t="s">
        <v>14</v>
      </c>
      <c r="R141" s="7" t="s">
        <v>14</v>
      </c>
      <c r="S141" s="7" t="s">
        <v>14</v>
      </c>
      <c r="T141" s="7" t="s">
        <v>14</v>
      </c>
      <c r="U141" s="7" t="s">
        <v>14</v>
      </c>
    </row>
    <row r="142" spans="1:21" x14ac:dyDescent="0.85">
      <c r="A142" s="4" t="s">
        <v>23</v>
      </c>
      <c r="B142" s="2">
        <v>6.5163628815400002E-3</v>
      </c>
      <c r="C142" s="2">
        <v>6.5805099231099999E-3</v>
      </c>
      <c r="D142" s="2">
        <v>0.23990773000945001</v>
      </c>
      <c r="E142" s="2">
        <v>0.17481484092884</v>
      </c>
      <c r="F142" s="2">
        <v>7.5105846731599998E-3</v>
      </c>
      <c r="G142" s="2">
        <v>1.0257624145679999E-2</v>
      </c>
      <c r="H142" s="2">
        <v>0.81736963806614005</v>
      </c>
      <c r="I142" s="2">
        <v>6.3467989694290003E-2</v>
      </c>
      <c r="J142" s="2">
        <v>6.9479043632E-3</v>
      </c>
      <c r="K142" s="2">
        <v>3.4795956482929997E-2</v>
      </c>
      <c r="L142" s="2">
        <v>6.9615653303199999E-3</v>
      </c>
      <c r="M142" s="2">
        <v>7.2715140877600004E-3</v>
      </c>
      <c r="N142" s="2">
        <v>0.21451229174580999</v>
      </c>
      <c r="O142" s="2">
        <v>0.13304952049985</v>
      </c>
      <c r="P142" s="7" t="s">
        <v>14</v>
      </c>
      <c r="Q142" s="7" t="s">
        <v>14</v>
      </c>
      <c r="R142" s="7" t="s">
        <v>14</v>
      </c>
      <c r="S142" s="7" t="s">
        <v>14</v>
      </c>
      <c r="T142" s="7" t="s">
        <v>14</v>
      </c>
      <c r="U142" s="7" t="s">
        <v>14</v>
      </c>
    </row>
    <row r="143" spans="1:21" x14ac:dyDescent="0.85">
      <c r="A143" s="4" t="s">
        <v>24</v>
      </c>
      <c r="B143" s="2">
        <v>8.6252151354700001E-3</v>
      </c>
      <c r="C143" s="2">
        <v>7.8360568647699996E-3</v>
      </c>
      <c r="D143" s="2">
        <v>0.23119021805289</v>
      </c>
      <c r="E143" s="2">
        <v>0.15788253422878001</v>
      </c>
      <c r="F143" s="2">
        <v>9.9280618103700004E-3</v>
      </c>
      <c r="G143" s="2">
        <v>1.0091302333050001E-2</v>
      </c>
      <c r="H143" s="2">
        <v>0.90505467542536</v>
      </c>
      <c r="I143" s="2">
        <v>6.530614392313E-2</v>
      </c>
      <c r="J143" s="2">
        <v>1.01902471245E-2</v>
      </c>
      <c r="K143" s="2">
        <v>6.0759737383970003E-2</v>
      </c>
      <c r="L143" s="2">
        <v>9.0304196141799999E-3</v>
      </c>
      <c r="M143" s="2">
        <v>8.7095714231599994E-3</v>
      </c>
      <c r="N143" s="2">
        <v>0.4463741474763</v>
      </c>
      <c r="O143" s="2">
        <v>0.12269839137706</v>
      </c>
      <c r="P143" s="7" t="s">
        <v>14</v>
      </c>
      <c r="Q143" s="7" t="s">
        <v>14</v>
      </c>
      <c r="R143" s="7" t="s">
        <v>14</v>
      </c>
      <c r="S143" s="7" t="s">
        <v>14</v>
      </c>
      <c r="T143" s="7" t="s">
        <v>14</v>
      </c>
      <c r="U143" s="7" t="s">
        <v>14</v>
      </c>
    </row>
    <row r="145" spans="1:21" ht="18.3" x14ac:dyDescent="0.85">
      <c r="A145" s="4" t="s">
        <v>69</v>
      </c>
      <c r="B145" s="5" t="s">
        <v>1</v>
      </c>
      <c r="C145" s="5" t="s">
        <v>3</v>
      </c>
      <c r="D145" s="5" t="s">
        <v>6</v>
      </c>
      <c r="E145" s="6" t="s">
        <v>27</v>
      </c>
      <c r="F145" s="4" t="s">
        <v>2</v>
      </c>
      <c r="G145" s="5" t="s">
        <v>5</v>
      </c>
      <c r="H145" s="5" t="s">
        <v>6</v>
      </c>
      <c r="I145" s="6" t="s">
        <v>7</v>
      </c>
      <c r="J145" s="4" t="s">
        <v>70</v>
      </c>
      <c r="K145" s="5" t="s">
        <v>9</v>
      </c>
      <c r="L145" s="5" t="s">
        <v>6</v>
      </c>
      <c r="M145" s="6" t="s">
        <v>29</v>
      </c>
      <c r="N145" s="4" t="s">
        <v>71</v>
      </c>
      <c r="O145" s="7" t="s">
        <v>14</v>
      </c>
      <c r="P145" s="7" t="s">
        <v>14</v>
      </c>
      <c r="Q145" s="7" t="s">
        <v>14</v>
      </c>
      <c r="R145" s="7" t="s">
        <v>14</v>
      </c>
      <c r="S145" s="7" t="s">
        <v>14</v>
      </c>
      <c r="T145" s="7" t="s">
        <v>14</v>
      </c>
      <c r="U145" s="7" t="s">
        <v>14</v>
      </c>
    </row>
    <row r="146" spans="1:21" x14ac:dyDescent="0.85">
      <c r="A146" s="4" t="s">
        <v>15</v>
      </c>
      <c r="B146" s="2">
        <v>5.0927881243599997E-3</v>
      </c>
      <c r="C146" s="2">
        <v>5.0060864837999999E-3</v>
      </c>
      <c r="D146" s="2">
        <v>5.11089828938E-3</v>
      </c>
      <c r="E146" s="2">
        <v>0.33498542430272998</v>
      </c>
      <c r="F146" s="2">
        <v>0.32513614849214001</v>
      </c>
      <c r="G146" s="2">
        <v>1.2345664049479999E-2</v>
      </c>
      <c r="H146" s="2">
        <v>1.9202740443149999E-2</v>
      </c>
      <c r="I146" s="2">
        <v>0.30243807944828999</v>
      </c>
      <c r="J146" s="2">
        <v>0.19679927506045999</v>
      </c>
      <c r="K146" s="2">
        <v>7.8042172976099996E-3</v>
      </c>
      <c r="L146" s="2">
        <v>1.6271502477010001E-2</v>
      </c>
      <c r="M146" s="2">
        <v>0.10974805252411</v>
      </c>
      <c r="N146" s="2">
        <v>7.4377222214680003E-2</v>
      </c>
      <c r="O146" s="7" t="s">
        <v>14</v>
      </c>
      <c r="P146" s="7" t="s">
        <v>14</v>
      </c>
      <c r="Q146" s="7" t="s">
        <v>14</v>
      </c>
      <c r="R146" s="7" t="s">
        <v>14</v>
      </c>
      <c r="S146" s="7" t="s">
        <v>14</v>
      </c>
      <c r="T146" s="7" t="s">
        <v>14</v>
      </c>
      <c r="U146" s="7" t="s">
        <v>14</v>
      </c>
    </row>
    <row r="147" spans="1:21" x14ac:dyDescent="0.85">
      <c r="A147" s="4" t="s">
        <v>16</v>
      </c>
      <c r="B147" s="2">
        <v>9.3478961843899994E-3</v>
      </c>
      <c r="C147" s="2">
        <v>6.9090121682999998E-3</v>
      </c>
      <c r="D147" s="2">
        <v>7.12795170108E-3</v>
      </c>
      <c r="E147" s="2">
        <v>0.46588270642912999</v>
      </c>
      <c r="F147" s="2">
        <v>0.33390283145568</v>
      </c>
      <c r="G147" s="2">
        <v>1.187055376322E-2</v>
      </c>
      <c r="H147" s="2">
        <v>3.1053521491340001E-2</v>
      </c>
      <c r="I147" s="2">
        <v>0.45001986432857999</v>
      </c>
      <c r="J147" s="2">
        <v>0.16245275060347</v>
      </c>
      <c r="K147" s="2">
        <v>1.663371309989E-2</v>
      </c>
      <c r="L147" s="2">
        <v>1.7979398109520001E-2</v>
      </c>
      <c r="M147" s="2">
        <v>0.12569621560371</v>
      </c>
      <c r="N147" s="2">
        <v>5.707667570167E-2</v>
      </c>
      <c r="O147" s="7" t="s">
        <v>14</v>
      </c>
      <c r="P147" s="7" t="s">
        <v>14</v>
      </c>
      <c r="Q147" s="7" t="s">
        <v>14</v>
      </c>
      <c r="R147" s="7" t="s">
        <v>14</v>
      </c>
      <c r="S147" s="7" t="s">
        <v>14</v>
      </c>
      <c r="T147" s="7" t="s">
        <v>14</v>
      </c>
      <c r="U147" s="7" t="s">
        <v>14</v>
      </c>
    </row>
    <row r="148" spans="1:21" x14ac:dyDescent="0.85">
      <c r="A148" s="4" t="s">
        <v>17</v>
      </c>
      <c r="B148" s="2">
        <v>1.8570384156169999E-2</v>
      </c>
      <c r="C148" s="2">
        <v>1.5815210917650001E-2</v>
      </c>
      <c r="D148" s="2">
        <v>1.1127153005329999E-2</v>
      </c>
      <c r="E148" s="2">
        <v>0.52341364455822004</v>
      </c>
      <c r="F148" s="2">
        <v>0.22800888816893999</v>
      </c>
      <c r="G148" s="2">
        <v>1.329297523545E-2</v>
      </c>
      <c r="H148" s="2">
        <v>2.2384213376300002E-2</v>
      </c>
      <c r="I148" s="2">
        <v>0.43823920056360999</v>
      </c>
      <c r="J148" s="2">
        <v>0.11996420802146</v>
      </c>
      <c r="K148" s="2">
        <v>4.077160015109E-2</v>
      </c>
      <c r="L148" s="2">
        <v>4.5316910098100002E-2</v>
      </c>
      <c r="M148" s="2">
        <v>0.15298020329732001</v>
      </c>
      <c r="N148" s="2">
        <v>7.3991452290580004E-2</v>
      </c>
      <c r="O148" s="7" t="s">
        <v>14</v>
      </c>
      <c r="P148" s="7" t="s">
        <v>14</v>
      </c>
      <c r="Q148" s="7" t="s">
        <v>14</v>
      </c>
      <c r="R148" s="7" t="s">
        <v>14</v>
      </c>
      <c r="S148" s="7" t="s">
        <v>14</v>
      </c>
      <c r="T148" s="7" t="s">
        <v>14</v>
      </c>
      <c r="U148" s="7" t="s">
        <v>14</v>
      </c>
    </row>
    <row r="149" spans="1:21" x14ac:dyDescent="0.85">
      <c r="A149" s="4" t="s">
        <v>18</v>
      </c>
      <c r="B149" s="2">
        <v>9.3767305739779996E-2</v>
      </c>
      <c r="C149" s="2">
        <v>2.14233167881E-2</v>
      </c>
      <c r="D149" s="2">
        <v>2.171358306655E-2</v>
      </c>
      <c r="E149" s="2">
        <v>0.51122686808749995</v>
      </c>
      <c r="F149" s="2">
        <v>0.24128277885803001</v>
      </c>
      <c r="G149" s="2">
        <v>2.9549996599179999E-2</v>
      </c>
      <c r="H149" s="2">
        <v>4.2297919999589997E-2</v>
      </c>
      <c r="I149" s="2">
        <v>0.57698833693688001</v>
      </c>
      <c r="J149" s="2">
        <v>0.17092936233632</v>
      </c>
      <c r="K149" s="2">
        <v>6.7547196910659996E-2</v>
      </c>
      <c r="L149" s="2">
        <v>5.2596210416769998E-2</v>
      </c>
      <c r="M149" s="2">
        <v>0.24935976250172001</v>
      </c>
      <c r="N149" s="2">
        <v>0.1225907855645</v>
      </c>
      <c r="O149" s="7" t="s">
        <v>14</v>
      </c>
      <c r="P149" s="7" t="s">
        <v>14</v>
      </c>
      <c r="Q149" s="7" t="s">
        <v>14</v>
      </c>
      <c r="R149" s="7" t="s">
        <v>14</v>
      </c>
      <c r="S149" s="7" t="s">
        <v>14</v>
      </c>
      <c r="T149" s="7" t="s">
        <v>14</v>
      </c>
      <c r="U149" s="7" t="s">
        <v>14</v>
      </c>
    </row>
    <row r="150" spans="1:21" x14ac:dyDescent="0.85">
      <c r="A150" s="4" t="s">
        <v>19</v>
      </c>
      <c r="B150" s="2">
        <v>0.17472643883778</v>
      </c>
      <c r="C150" s="2">
        <v>2.9686418924690001E-2</v>
      </c>
      <c r="D150" s="2">
        <v>2.947218852867E-2</v>
      </c>
      <c r="E150" s="2">
        <v>0.47983352653108002</v>
      </c>
      <c r="F150" s="2">
        <v>0.22194879467486001</v>
      </c>
      <c r="G150" s="2">
        <v>5.1379111319170001E-2</v>
      </c>
      <c r="H150" s="2">
        <v>6.0186162295319999E-2</v>
      </c>
      <c r="I150" s="2">
        <v>0.66046209831788005</v>
      </c>
      <c r="J150" s="2">
        <v>0.18110483330266999</v>
      </c>
      <c r="K150" s="2">
        <v>8.4028397857070003E-2</v>
      </c>
      <c r="L150" s="2">
        <v>7.933702913474E-2</v>
      </c>
      <c r="M150" s="2">
        <v>0.18876925645795001</v>
      </c>
      <c r="N150" s="2">
        <v>0.20321453375687001</v>
      </c>
      <c r="O150" s="7" t="s">
        <v>14</v>
      </c>
      <c r="P150" s="7" t="s">
        <v>14</v>
      </c>
      <c r="Q150" s="7" t="s">
        <v>14</v>
      </c>
      <c r="R150" s="7" t="s">
        <v>14</v>
      </c>
      <c r="S150" s="7" t="s">
        <v>14</v>
      </c>
      <c r="T150" s="7" t="s">
        <v>14</v>
      </c>
      <c r="U150" s="7" t="s">
        <v>14</v>
      </c>
    </row>
    <row r="151" spans="1:21" x14ac:dyDescent="0.85">
      <c r="A151" s="4" t="s">
        <v>20</v>
      </c>
      <c r="B151" s="2">
        <v>0.15430687438123999</v>
      </c>
      <c r="C151" s="2">
        <v>4.6985067260919999E-2</v>
      </c>
      <c r="D151" s="2">
        <v>2.6890822810239998E-2</v>
      </c>
      <c r="E151" s="2">
        <v>0.60492739390252004</v>
      </c>
      <c r="F151" s="2">
        <v>0.24615668421008</v>
      </c>
      <c r="G151" s="2">
        <v>6.8368590271390001E-2</v>
      </c>
      <c r="H151" s="2">
        <v>6.9455828212250006E-2</v>
      </c>
      <c r="I151" s="2">
        <v>0.60761463360000001</v>
      </c>
      <c r="J151" s="2">
        <v>0.28752284369984998</v>
      </c>
      <c r="K151" s="2">
        <v>8.8262102653829999E-2</v>
      </c>
      <c r="L151" s="2">
        <v>6.0460805440829997E-2</v>
      </c>
      <c r="M151" s="2">
        <v>0.38981904623713998</v>
      </c>
      <c r="N151" s="2">
        <v>0.22715910563135</v>
      </c>
      <c r="O151" s="7" t="s">
        <v>14</v>
      </c>
      <c r="P151" s="7" t="s">
        <v>14</v>
      </c>
      <c r="Q151" s="7" t="s">
        <v>14</v>
      </c>
      <c r="R151" s="7" t="s">
        <v>14</v>
      </c>
      <c r="S151" s="7" t="s">
        <v>14</v>
      </c>
      <c r="T151" s="7" t="s">
        <v>14</v>
      </c>
      <c r="U151" s="7" t="s">
        <v>14</v>
      </c>
    </row>
    <row r="152" spans="1:21" x14ac:dyDescent="0.85">
      <c r="A152" s="4" t="s">
        <v>21</v>
      </c>
      <c r="B152" s="2">
        <v>6.3029894385799997E-3</v>
      </c>
      <c r="C152" s="2">
        <v>6.9687056301100002E-3</v>
      </c>
      <c r="D152" s="2">
        <v>1.3692108067719999E-2</v>
      </c>
      <c r="E152" s="2">
        <v>0.45278561438777998</v>
      </c>
      <c r="F152" s="2">
        <v>0.24747651799618001</v>
      </c>
      <c r="G152" s="2">
        <v>7.6668826829400004E-3</v>
      </c>
      <c r="H152" s="2">
        <v>3.3757108475279997E-2</v>
      </c>
      <c r="I152" s="2">
        <v>0.31567675946255003</v>
      </c>
      <c r="J152" s="2">
        <v>0.21829740615429999</v>
      </c>
      <c r="K152" s="2">
        <v>8.7742992162699995E-3</v>
      </c>
      <c r="L152" s="2">
        <v>1.242289280518E-2</v>
      </c>
      <c r="M152" s="2">
        <v>0.12126804847758001</v>
      </c>
      <c r="N152" s="2">
        <v>6.9729037743450004E-2</v>
      </c>
      <c r="O152" s="7" t="s">
        <v>14</v>
      </c>
      <c r="P152" s="7" t="s">
        <v>14</v>
      </c>
      <c r="Q152" s="7" t="s">
        <v>14</v>
      </c>
      <c r="R152" s="7" t="s">
        <v>14</v>
      </c>
      <c r="S152" s="7" t="s">
        <v>14</v>
      </c>
      <c r="T152" s="7" t="s">
        <v>14</v>
      </c>
      <c r="U152" s="7" t="s">
        <v>14</v>
      </c>
    </row>
    <row r="153" spans="1:21" x14ac:dyDescent="0.85">
      <c r="A153" s="4" t="s">
        <v>22</v>
      </c>
      <c r="B153" s="2">
        <v>6.56030679588E-3</v>
      </c>
      <c r="C153" s="2">
        <v>6.6661615288200003E-3</v>
      </c>
      <c r="D153" s="2">
        <v>1.172528271375E-2</v>
      </c>
      <c r="E153" s="2">
        <v>0.47015818390112002</v>
      </c>
      <c r="F153" s="2">
        <v>0.27284919266594998</v>
      </c>
      <c r="G153" s="2">
        <v>7.5866590704E-3</v>
      </c>
      <c r="H153" s="2">
        <v>1.545331630127E-2</v>
      </c>
      <c r="I153" s="2">
        <v>0.38818602298971</v>
      </c>
      <c r="J153" s="2">
        <v>0.19585787936929</v>
      </c>
      <c r="K153" s="2">
        <v>1.007461674435E-2</v>
      </c>
      <c r="L153" s="2">
        <v>1.618591033241E-2</v>
      </c>
      <c r="M153" s="2">
        <v>0.16497960668320999</v>
      </c>
      <c r="N153" s="2">
        <v>7.9216471065649996E-2</v>
      </c>
      <c r="O153" s="7" t="s">
        <v>14</v>
      </c>
      <c r="P153" s="7" t="s">
        <v>14</v>
      </c>
      <c r="Q153" s="7" t="s">
        <v>14</v>
      </c>
      <c r="R153" s="7" t="s">
        <v>14</v>
      </c>
      <c r="S153" s="7" t="s">
        <v>14</v>
      </c>
      <c r="T153" s="7" t="s">
        <v>14</v>
      </c>
      <c r="U153" s="7" t="s">
        <v>14</v>
      </c>
    </row>
    <row r="154" spans="1:21" x14ac:dyDescent="0.85">
      <c r="A154" s="4" t="s">
        <v>23</v>
      </c>
      <c r="B154" s="2">
        <v>5.3735933060300002E-3</v>
      </c>
      <c r="C154" s="2">
        <v>4.9044093646799999E-3</v>
      </c>
      <c r="D154" s="2">
        <v>5.0041821613499996E-3</v>
      </c>
      <c r="E154" s="2">
        <v>0.46903661198282998</v>
      </c>
      <c r="F154" s="2">
        <v>0.28541940645123998</v>
      </c>
      <c r="G154" s="2">
        <v>6.0253547925200003E-3</v>
      </c>
      <c r="H154" s="2">
        <v>9.1355282980699996E-3</v>
      </c>
      <c r="I154" s="2">
        <v>0.37814461825401002</v>
      </c>
      <c r="J154" s="2">
        <v>0.20044578473589</v>
      </c>
      <c r="K154" s="2">
        <v>8.3002287463700003E-3</v>
      </c>
      <c r="L154" s="2">
        <v>1.8984762842410002E-2</v>
      </c>
      <c r="M154" s="2">
        <v>0.12136695284347</v>
      </c>
      <c r="N154" s="2">
        <v>5.1594100212649999E-2</v>
      </c>
      <c r="O154" s="7" t="s">
        <v>14</v>
      </c>
      <c r="P154" s="7" t="s">
        <v>14</v>
      </c>
      <c r="Q154" s="7" t="s">
        <v>14</v>
      </c>
      <c r="R154" s="7" t="s">
        <v>14</v>
      </c>
      <c r="S154" s="7" t="s">
        <v>14</v>
      </c>
      <c r="T154" s="7" t="s">
        <v>14</v>
      </c>
      <c r="U154" s="7" t="s">
        <v>14</v>
      </c>
    </row>
    <row r="155" spans="1:21" x14ac:dyDescent="0.85">
      <c r="A155" s="4" t="s">
        <v>24</v>
      </c>
      <c r="B155" s="2">
        <v>9.9250699156800005E-3</v>
      </c>
      <c r="C155" s="2">
        <v>8.8380076545999994E-3</v>
      </c>
      <c r="D155" s="2">
        <v>7.3593417598700004E-3</v>
      </c>
      <c r="E155" s="2">
        <v>0.53138191466897999</v>
      </c>
      <c r="F155" s="2">
        <v>0.25107997370539997</v>
      </c>
      <c r="G155" s="2">
        <v>1.286108094637E-2</v>
      </c>
      <c r="H155" s="2">
        <v>1.259708144123E-2</v>
      </c>
      <c r="I155" s="2">
        <v>0.47418876869580001</v>
      </c>
      <c r="J155" s="2">
        <v>0.13448484014564999</v>
      </c>
      <c r="K155" s="2">
        <v>1.718079683129E-2</v>
      </c>
      <c r="L155" s="2">
        <v>2.9091841116700001E-2</v>
      </c>
      <c r="M155" s="2">
        <v>0.11928011105186</v>
      </c>
      <c r="N155" s="2">
        <v>4.4159391985420002E-2</v>
      </c>
      <c r="O155" s="7" t="s">
        <v>14</v>
      </c>
      <c r="P155" s="7" t="s">
        <v>14</v>
      </c>
      <c r="Q155" s="7" t="s">
        <v>14</v>
      </c>
      <c r="R155" s="7" t="s">
        <v>14</v>
      </c>
      <c r="S155" s="7" t="s">
        <v>14</v>
      </c>
      <c r="T155" s="7" t="s">
        <v>14</v>
      </c>
      <c r="U155" s="7" t="s">
        <v>14</v>
      </c>
    </row>
    <row r="157" spans="1:21" ht="18.3" x14ac:dyDescent="0.85">
      <c r="A157" s="4" t="s">
        <v>72</v>
      </c>
      <c r="B157" s="5" t="s">
        <v>1</v>
      </c>
      <c r="C157" s="5" t="s">
        <v>3</v>
      </c>
      <c r="D157" s="5" t="s">
        <v>6</v>
      </c>
      <c r="E157" s="4" t="s">
        <v>73</v>
      </c>
      <c r="F157" s="6" t="s">
        <v>74</v>
      </c>
      <c r="G157" s="4" t="s">
        <v>75</v>
      </c>
      <c r="H157" s="4" t="s">
        <v>2</v>
      </c>
      <c r="I157" s="5" t="s">
        <v>5</v>
      </c>
      <c r="J157" s="6" t="s">
        <v>27</v>
      </c>
      <c r="K157" s="4" t="s">
        <v>76</v>
      </c>
      <c r="L157" s="5" t="s">
        <v>77</v>
      </c>
      <c r="M157" s="5" t="s">
        <v>78</v>
      </c>
      <c r="N157" s="4" t="s">
        <v>28</v>
      </c>
      <c r="O157" s="5" t="s">
        <v>9</v>
      </c>
      <c r="P157" s="5" t="s">
        <v>6</v>
      </c>
      <c r="Q157" s="4" t="s">
        <v>79</v>
      </c>
      <c r="R157" s="6" t="s">
        <v>74</v>
      </c>
      <c r="S157" s="4" t="s">
        <v>8</v>
      </c>
      <c r="T157" s="7" t="s">
        <v>14</v>
      </c>
      <c r="U157" s="7" t="s">
        <v>14</v>
      </c>
    </row>
    <row r="158" spans="1:21" x14ac:dyDescent="0.85">
      <c r="A158" s="4" t="s">
        <v>15</v>
      </c>
      <c r="B158" s="2">
        <v>1.472654236537E-2</v>
      </c>
      <c r="C158" s="2">
        <v>1.690941316445E-2</v>
      </c>
      <c r="D158" s="2">
        <v>1.954144178719E-2</v>
      </c>
      <c r="E158" s="2">
        <v>3.4879217623930002E-2</v>
      </c>
      <c r="F158" s="2">
        <v>0.65905396077764</v>
      </c>
      <c r="G158" s="2">
        <v>2.3984101884199999E-2</v>
      </c>
      <c r="H158" s="2">
        <v>0.17978284246796</v>
      </c>
      <c r="I158" s="2">
        <v>1.004540694488E-2</v>
      </c>
      <c r="J158" s="2">
        <v>0.24895246253252001</v>
      </c>
      <c r="K158" s="2">
        <v>0.14389006446512001</v>
      </c>
      <c r="L158" s="2">
        <v>1.182837462492E-2</v>
      </c>
      <c r="M158" s="2">
        <v>1.22942721983E-2</v>
      </c>
      <c r="N158" s="2">
        <v>0.12545664806852999</v>
      </c>
      <c r="O158" s="2">
        <v>1.1694450979630001E-2</v>
      </c>
      <c r="P158" s="2">
        <v>1.197271686031E-2</v>
      </c>
      <c r="Q158" s="2">
        <v>1.0493141028029999E-2</v>
      </c>
      <c r="R158" s="2">
        <v>0.59192531135055004</v>
      </c>
      <c r="S158" s="2">
        <v>0.10402894295336999</v>
      </c>
      <c r="T158" s="7" t="s">
        <v>14</v>
      </c>
      <c r="U158" s="7" t="s">
        <v>14</v>
      </c>
    </row>
    <row r="159" spans="1:21" x14ac:dyDescent="0.85">
      <c r="A159" s="4" t="s">
        <v>16</v>
      </c>
      <c r="B159" s="2">
        <v>1.9850391887369999E-2</v>
      </c>
      <c r="C159" s="2">
        <v>1.505923908945E-2</v>
      </c>
      <c r="D159" s="2">
        <v>1.5207851161659999E-2</v>
      </c>
      <c r="E159" s="2">
        <v>2.765275862776E-2</v>
      </c>
      <c r="F159" s="2">
        <v>0.67635193145489003</v>
      </c>
      <c r="G159" s="2">
        <v>1.194733536476E-2</v>
      </c>
      <c r="H159" s="2">
        <v>0.18503842382589999</v>
      </c>
      <c r="I159" s="2">
        <v>2.0648467539170001E-2</v>
      </c>
      <c r="J159" s="2">
        <v>0.23371990465084</v>
      </c>
      <c r="K159" s="2">
        <v>0.13287587667926001</v>
      </c>
      <c r="L159" s="2">
        <v>2.3407483947470002E-2</v>
      </c>
      <c r="M159" s="2">
        <v>2.373199509585E-2</v>
      </c>
      <c r="N159" s="2">
        <v>0.14963935586318999</v>
      </c>
      <c r="O159" s="2">
        <v>2.4920037860290001E-2</v>
      </c>
      <c r="P159" s="2">
        <v>2.2518380966169999E-2</v>
      </c>
      <c r="Q159" s="2">
        <v>1.9595084016470001E-2</v>
      </c>
      <c r="R159" s="2">
        <v>0.50503414233559996</v>
      </c>
      <c r="S159" s="2">
        <v>0.12252657890000999</v>
      </c>
      <c r="T159" s="7" t="s">
        <v>14</v>
      </c>
      <c r="U159" s="7" t="s">
        <v>14</v>
      </c>
    </row>
    <row r="160" spans="1:21" x14ac:dyDescent="0.85">
      <c r="A160" s="4" t="s">
        <v>17</v>
      </c>
      <c r="B160" s="2">
        <v>4.502201515458E-2</v>
      </c>
      <c r="C160" s="2">
        <v>4.378770461407E-2</v>
      </c>
      <c r="D160" s="2">
        <v>3.3930498163300002E-2</v>
      </c>
      <c r="E160" s="2">
        <v>2.777251354614E-2</v>
      </c>
      <c r="F160" s="2">
        <v>0.77078497074201002</v>
      </c>
      <c r="G160" s="2">
        <v>1.825933964145E-2</v>
      </c>
      <c r="H160" s="2">
        <v>0.16968744722505</v>
      </c>
      <c r="I160" s="2">
        <v>3.92272052531E-2</v>
      </c>
      <c r="J160" s="2">
        <v>0.23865475104664</v>
      </c>
      <c r="K160" s="2">
        <v>0.14588607440286999</v>
      </c>
      <c r="L160" s="2">
        <v>6.4246311412710005E-2</v>
      </c>
      <c r="M160" s="2">
        <v>6.6585948376559997E-2</v>
      </c>
      <c r="N160" s="2">
        <v>0.13060045638411</v>
      </c>
      <c r="O160" s="2">
        <v>8.0734761603290003E-2</v>
      </c>
      <c r="P160" s="2">
        <v>6.5595381030309999E-2</v>
      </c>
      <c r="Q160" s="2">
        <v>4.0870322538170002E-2</v>
      </c>
      <c r="R160" s="2">
        <v>0.29232092741812998</v>
      </c>
      <c r="S160" s="2">
        <v>0.112347255428</v>
      </c>
      <c r="T160" s="7" t="s">
        <v>14</v>
      </c>
      <c r="U160" s="7" t="s">
        <v>14</v>
      </c>
    </row>
    <row r="161" spans="1:21" x14ac:dyDescent="0.85">
      <c r="A161" s="4" t="s">
        <v>18</v>
      </c>
      <c r="B161" s="2">
        <v>3.177368365759E-2</v>
      </c>
      <c r="C161" s="2">
        <v>2.8885374294480001E-2</v>
      </c>
      <c r="D161" s="2">
        <v>2.809859055487E-2</v>
      </c>
      <c r="E161" s="2">
        <v>1.298081515443E-2</v>
      </c>
      <c r="F161" s="2">
        <v>0.72232211734648999</v>
      </c>
      <c r="G161" s="2">
        <v>8.2850670000070001E-2</v>
      </c>
      <c r="H161" s="2">
        <v>0.16625577469559999</v>
      </c>
      <c r="I161" s="2">
        <v>4.7806914651020001E-2</v>
      </c>
      <c r="J161" s="2">
        <v>0.26553512235266002</v>
      </c>
      <c r="K161" s="2">
        <v>0.15732500668575999</v>
      </c>
      <c r="L161" s="2">
        <v>5.4969649658129997E-2</v>
      </c>
      <c r="M161" s="2">
        <v>6.1877474599199997E-2</v>
      </c>
      <c r="N161" s="2">
        <v>0.15453170763210999</v>
      </c>
      <c r="O161" s="2">
        <v>0.10089276442686</v>
      </c>
      <c r="P161" s="2">
        <v>7.8743811733499994E-2</v>
      </c>
      <c r="Q161" s="2">
        <v>2.783572051091E-2</v>
      </c>
      <c r="R161" s="2">
        <v>0.34518079038776001</v>
      </c>
      <c r="S161" s="2">
        <v>0.11724008117626999</v>
      </c>
      <c r="T161" s="7" t="s">
        <v>14</v>
      </c>
      <c r="U161" s="7" t="s">
        <v>14</v>
      </c>
    </row>
    <row r="162" spans="1:21" x14ac:dyDescent="0.85">
      <c r="A162" s="4" t="s">
        <v>19</v>
      </c>
      <c r="B162" s="2">
        <v>0.10707120780482</v>
      </c>
      <c r="C162" s="2">
        <v>6.2530483000369994E-2</v>
      </c>
      <c r="D162" s="2">
        <v>5.6825667747890003E-2</v>
      </c>
      <c r="E162" s="2">
        <v>2.2992846655559999E-2</v>
      </c>
      <c r="F162" s="2">
        <v>0.87080147481998005</v>
      </c>
      <c r="G162" s="2">
        <v>2.3095321919680001E-2</v>
      </c>
      <c r="H162" s="2">
        <v>0.17527398231661001</v>
      </c>
      <c r="I162" s="2">
        <v>8.8745107817919999E-2</v>
      </c>
      <c r="J162" s="2">
        <v>0.24942451483535</v>
      </c>
      <c r="K162" s="2">
        <v>0.16766486450147</v>
      </c>
      <c r="L162" s="2">
        <v>0.13297297040982001</v>
      </c>
      <c r="M162" s="2">
        <v>0.1227196608493</v>
      </c>
      <c r="N162" s="2">
        <v>0.1497901189426</v>
      </c>
      <c r="O162" s="2">
        <v>0.12421621818865</v>
      </c>
      <c r="P162" s="2">
        <v>0.11103074640137001</v>
      </c>
      <c r="Q162" s="2">
        <v>8.0894151421709998E-2</v>
      </c>
      <c r="R162" s="2">
        <v>0.27141627317108002</v>
      </c>
      <c r="S162" s="2">
        <v>9.4429132361910001E-2</v>
      </c>
      <c r="T162" s="7" t="s">
        <v>14</v>
      </c>
      <c r="U162" s="7" t="s">
        <v>14</v>
      </c>
    </row>
    <row r="163" spans="1:21" x14ac:dyDescent="0.85">
      <c r="A163" s="4" t="s">
        <v>20</v>
      </c>
      <c r="B163" s="2">
        <v>0.14892220588718999</v>
      </c>
      <c r="C163" s="2">
        <v>0.13192136191456999</v>
      </c>
      <c r="D163" s="2">
        <v>9.9780496713199995E-2</v>
      </c>
      <c r="E163" s="2">
        <v>3.2079629580449999E-2</v>
      </c>
      <c r="F163" s="2">
        <v>0.88587033657406999</v>
      </c>
      <c r="G163" s="2">
        <v>0.11038127409218999</v>
      </c>
      <c r="H163" s="2">
        <v>0.16168235619765001</v>
      </c>
      <c r="I163" s="2">
        <v>8.4631525310200004E-2</v>
      </c>
      <c r="J163" s="2">
        <v>0.35071852815526</v>
      </c>
      <c r="K163" s="2">
        <v>0.15165536219292999</v>
      </c>
      <c r="L163" s="2">
        <v>0.12194846238456999</v>
      </c>
      <c r="M163" s="2">
        <v>0.11320556864151</v>
      </c>
      <c r="N163" s="2">
        <v>0.14429809445639999</v>
      </c>
      <c r="O163" s="2">
        <v>0.12993281522092001</v>
      </c>
      <c r="P163" s="2">
        <v>0.11790672598505</v>
      </c>
      <c r="Q163" s="2">
        <v>9.5140776507739999E-2</v>
      </c>
      <c r="R163" s="2">
        <v>0.32220780304940999</v>
      </c>
      <c r="S163" s="2">
        <v>0.16817664754548001</v>
      </c>
      <c r="T163" s="7" t="s">
        <v>14</v>
      </c>
      <c r="U163" s="7" t="s">
        <v>14</v>
      </c>
    </row>
    <row r="164" spans="1:21" x14ac:dyDescent="0.85">
      <c r="A164" s="4" t="s">
        <v>21</v>
      </c>
      <c r="B164" s="2">
        <v>2.2917281093200001E-2</v>
      </c>
      <c r="C164" s="2">
        <v>1.6603428698749999E-2</v>
      </c>
      <c r="D164" s="2">
        <v>2.257824723432E-2</v>
      </c>
      <c r="E164" s="2">
        <v>4.1499469068129999E-2</v>
      </c>
      <c r="F164" s="2">
        <v>0.54518869425297001</v>
      </c>
      <c r="G164" s="2">
        <v>3.4835417644100003E-2</v>
      </c>
      <c r="H164" s="2">
        <v>0.18173049038110001</v>
      </c>
      <c r="I164" s="2">
        <v>1.6407019706910001E-2</v>
      </c>
      <c r="J164" s="2">
        <v>0.26806829887590999</v>
      </c>
      <c r="K164" s="2">
        <v>0.17201163752618001</v>
      </c>
      <c r="L164" s="2">
        <v>1.4124870929529999E-2</v>
      </c>
      <c r="M164" s="2">
        <v>1.4484109912390001E-2</v>
      </c>
      <c r="N164" s="2">
        <v>0.15311826390847999</v>
      </c>
      <c r="O164" s="2">
        <v>1.3893440645709999E-2</v>
      </c>
      <c r="P164" s="2">
        <v>1.2020396925329999E-2</v>
      </c>
      <c r="Q164" s="2">
        <v>1.225797184278E-2</v>
      </c>
      <c r="R164" s="2">
        <v>0.52875288487405003</v>
      </c>
      <c r="S164" s="2">
        <v>9.7838559415080004E-2</v>
      </c>
      <c r="T164" s="7" t="s">
        <v>14</v>
      </c>
      <c r="U164" s="7" t="s">
        <v>14</v>
      </c>
    </row>
    <row r="165" spans="1:21" x14ac:dyDescent="0.85">
      <c r="A165" s="4" t="s">
        <v>22</v>
      </c>
      <c r="B165" s="2">
        <v>2.7873788260809999E-2</v>
      </c>
      <c r="C165" s="2">
        <v>2.831689104734E-2</v>
      </c>
      <c r="D165" s="2">
        <v>2.9114432357890001E-2</v>
      </c>
      <c r="E165" s="2">
        <v>2.369308925386E-2</v>
      </c>
      <c r="F165" s="2">
        <v>0.59864706288269998</v>
      </c>
      <c r="G165" s="2">
        <v>2.2416013901640001E-2</v>
      </c>
      <c r="H165" s="2">
        <v>0.18256468533997999</v>
      </c>
      <c r="I165" s="2">
        <v>1.7414295692540001E-2</v>
      </c>
      <c r="J165" s="2">
        <v>0.28059083789669997</v>
      </c>
      <c r="K165" s="2">
        <v>0.16810874408306001</v>
      </c>
      <c r="L165" s="2">
        <v>2.1246670637350001E-2</v>
      </c>
      <c r="M165" s="2">
        <v>2.082414116135E-2</v>
      </c>
      <c r="N165" s="2">
        <v>0.14724508141896001</v>
      </c>
      <c r="O165" s="2">
        <v>2.2262946649660002E-2</v>
      </c>
      <c r="P165" s="2">
        <v>3.1592396509369999E-2</v>
      </c>
      <c r="Q165" s="2">
        <v>1.4390359201780001E-2</v>
      </c>
      <c r="R165" s="2">
        <v>0.49379047333052001</v>
      </c>
      <c r="S165" s="2">
        <v>9.7436500382770005E-2</v>
      </c>
      <c r="T165" s="7" t="s">
        <v>14</v>
      </c>
      <c r="U165" s="7" t="s">
        <v>14</v>
      </c>
    </row>
    <row r="166" spans="1:21" x14ac:dyDescent="0.85">
      <c r="A166" s="4" t="s">
        <v>23</v>
      </c>
      <c r="B166" s="2">
        <v>1.35315143069E-2</v>
      </c>
      <c r="C166" s="2">
        <v>1.4262756021800001E-2</v>
      </c>
      <c r="D166" s="2">
        <v>1.53462516153E-2</v>
      </c>
      <c r="E166" s="2">
        <v>4.3411061125069997E-2</v>
      </c>
      <c r="F166" s="2">
        <v>0.59163252481049</v>
      </c>
      <c r="G166" s="2">
        <v>4.0514025320409999E-2</v>
      </c>
      <c r="H166" s="2">
        <v>0.18657108987821999</v>
      </c>
      <c r="I166" s="2">
        <v>1.14208580816E-2</v>
      </c>
      <c r="J166" s="2">
        <v>0.28219579073598999</v>
      </c>
      <c r="K166" s="2">
        <v>0.17218769423183</v>
      </c>
      <c r="L166" s="2">
        <v>1.075579252255E-2</v>
      </c>
      <c r="M166" s="2">
        <v>1.172897860985E-2</v>
      </c>
      <c r="N166" s="2">
        <v>0.13412651666791001</v>
      </c>
      <c r="O166" s="2">
        <v>1.2875687999810001E-2</v>
      </c>
      <c r="P166" s="2">
        <v>1.107629742086E-2</v>
      </c>
      <c r="Q166" s="2">
        <v>9.6515948780199999E-3</v>
      </c>
      <c r="R166" s="2">
        <v>0.48061274054254999</v>
      </c>
      <c r="S166" s="2">
        <v>8.8973081925690006E-2</v>
      </c>
      <c r="T166" s="7" t="s">
        <v>14</v>
      </c>
      <c r="U166" s="7" t="s">
        <v>14</v>
      </c>
    </row>
    <row r="167" spans="1:21" x14ac:dyDescent="0.85">
      <c r="A167" s="4" t="s">
        <v>24</v>
      </c>
      <c r="B167" s="2">
        <v>2.0947094984429999E-2</v>
      </c>
      <c r="C167" s="2">
        <v>1.7923369869140001E-2</v>
      </c>
      <c r="D167" s="2">
        <v>1.499527305055E-2</v>
      </c>
      <c r="E167" s="2">
        <v>6.7463445636900002E-2</v>
      </c>
      <c r="F167" s="2">
        <v>0.64279707880729997</v>
      </c>
      <c r="G167" s="2">
        <v>1.4870619737309999E-2</v>
      </c>
      <c r="H167" s="2">
        <v>0.17703730732899001</v>
      </c>
      <c r="I167" s="2">
        <v>2.0304296253740001E-2</v>
      </c>
      <c r="J167" s="2">
        <v>0.30391787553615002</v>
      </c>
      <c r="K167" s="2">
        <v>0.15707245571319001</v>
      </c>
      <c r="L167" s="2">
        <v>2.0687347441180001E-2</v>
      </c>
      <c r="M167" s="2">
        <v>2.440876634575E-2</v>
      </c>
      <c r="N167" s="2">
        <v>0.13852998631964999</v>
      </c>
      <c r="O167" s="2">
        <v>2.728912452381E-2</v>
      </c>
      <c r="P167" s="2">
        <v>2.6866135109940001E-2</v>
      </c>
      <c r="Q167" s="2">
        <v>1.7326210425359999E-2</v>
      </c>
      <c r="R167" s="2">
        <v>0.45516348914681998</v>
      </c>
      <c r="S167" s="2">
        <v>9.8469352886140005E-2</v>
      </c>
      <c r="T167" s="7" t="s">
        <v>14</v>
      </c>
      <c r="U167" s="7" t="s">
        <v>14</v>
      </c>
    </row>
    <row r="169" spans="1:21" ht="18.3" x14ac:dyDescent="0.85">
      <c r="A169" s="4" t="s">
        <v>80</v>
      </c>
      <c r="B169" s="5" t="s">
        <v>1</v>
      </c>
      <c r="C169" s="4" t="s">
        <v>2</v>
      </c>
      <c r="D169" s="5" t="s">
        <v>10</v>
      </c>
      <c r="E169" s="5" t="s">
        <v>6</v>
      </c>
      <c r="F169" s="6" t="s">
        <v>74</v>
      </c>
      <c r="G169" s="4" t="s">
        <v>81</v>
      </c>
      <c r="H169" s="5" t="s">
        <v>6</v>
      </c>
      <c r="I169" s="6" t="s">
        <v>4</v>
      </c>
      <c r="J169" s="4" t="s">
        <v>48</v>
      </c>
      <c r="K169" s="5" t="s">
        <v>9</v>
      </c>
      <c r="L169" s="5" t="s">
        <v>6</v>
      </c>
      <c r="M169" s="6" t="s">
        <v>7</v>
      </c>
      <c r="N169" s="4" t="s">
        <v>82</v>
      </c>
      <c r="O169" s="7" t="s">
        <v>14</v>
      </c>
      <c r="P169" s="7" t="s">
        <v>14</v>
      </c>
      <c r="Q169" s="7" t="s">
        <v>14</v>
      </c>
      <c r="R169" s="7" t="s">
        <v>14</v>
      </c>
      <c r="S169" s="7" t="s">
        <v>14</v>
      </c>
      <c r="T169" s="7" t="s">
        <v>14</v>
      </c>
      <c r="U169" s="7" t="s">
        <v>14</v>
      </c>
    </row>
    <row r="170" spans="1:21" x14ac:dyDescent="0.85">
      <c r="A170" s="4" t="s">
        <v>15</v>
      </c>
      <c r="B170" s="2">
        <v>1.0676899030940001E-2</v>
      </c>
      <c r="C170" s="2">
        <v>0.15481333621141</v>
      </c>
      <c r="D170" s="2">
        <v>1.0616213807760001E-2</v>
      </c>
      <c r="E170" s="2">
        <v>9.5214770741500008E-3</v>
      </c>
      <c r="F170" s="2">
        <v>0.66421078593631999</v>
      </c>
      <c r="G170" s="2">
        <v>5.5087897399470002E-2</v>
      </c>
      <c r="H170" s="2">
        <v>8.0743488522699997E-3</v>
      </c>
      <c r="I170" s="2">
        <v>5.1149824029869999E-2</v>
      </c>
      <c r="J170" s="2">
        <v>4.9610723266010001E-2</v>
      </c>
      <c r="K170" s="2">
        <v>8.0869765869699996E-3</v>
      </c>
      <c r="L170" s="2">
        <v>9.7309086721200002E-3</v>
      </c>
      <c r="M170" s="2">
        <v>0.11955559279114999</v>
      </c>
      <c r="N170" s="2">
        <v>0.10681969995243</v>
      </c>
      <c r="O170" s="7" t="s">
        <v>14</v>
      </c>
      <c r="P170" s="7" t="s">
        <v>14</v>
      </c>
      <c r="Q170" s="7" t="s">
        <v>14</v>
      </c>
      <c r="R170" s="7" t="s">
        <v>14</v>
      </c>
      <c r="S170" s="7" t="s">
        <v>14</v>
      </c>
      <c r="T170" s="7" t="s">
        <v>14</v>
      </c>
      <c r="U170" s="7" t="s">
        <v>14</v>
      </c>
    </row>
    <row r="171" spans="1:21" x14ac:dyDescent="0.85">
      <c r="A171" s="4" t="s">
        <v>16</v>
      </c>
      <c r="B171" s="2">
        <v>1.4088579137390001E-2</v>
      </c>
      <c r="C171" s="2">
        <v>0.14528726529513</v>
      </c>
      <c r="D171" s="2">
        <v>1.233271851337E-2</v>
      </c>
      <c r="E171" s="2">
        <v>1.023828844041E-2</v>
      </c>
      <c r="F171" s="2">
        <v>0.65168444634540001</v>
      </c>
      <c r="G171" s="2">
        <v>4.7066860020519997E-2</v>
      </c>
      <c r="H171" s="2">
        <v>9.7310197644699999E-3</v>
      </c>
      <c r="I171" s="2">
        <v>7.6073238942250002E-2</v>
      </c>
      <c r="J171" s="2">
        <v>5.7663700497250003E-2</v>
      </c>
      <c r="K171" s="2">
        <v>1.442177207769E-2</v>
      </c>
      <c r="L171" s="2">
        <v>1.2562299956410001E-2</v>
      </c>
      <c r="M171" s="2">
        <v>0.19257440771605</v>
      </c>
      <c r="N171" s="2">
        <v>9.9652723737859994E-2</v>
      </c>
      <c r="O171" s="7" t="s">
        <v>14</v>
      </c>
      <c r="P171" s="7" t="s">
        <v>14</v>
      </c>
      <c r="Q171" s="7" t="s">
        <v>14</v>
      </c>
      <c r="R171" s="7" t="s">
        <v>14</v>
      </c>
      <c r="S171" s="7" t="s">
        <v>14</v>
      </c>
      <c r="T171" s="7" t="s">
        <v>14</v>
      </c>
      <c r="U171" s="7" t="s">
        <v>14</v>
      </c>
    </row>
    <row r="172" spans="1:21" x14ac:dyDescent="0.85">
      <c r="A172" s="4" t="s">
        <v>17</v>
      </c>
      <c r="B172" s="2">
        <v>1.9035718726899999E-2</v>
      </c>
      <c r="C172" s="2">
        <v>0.15588285775249999</v>
      </c>
      <c r="D172" s="2">
        <v>2.0102479920940001E-2</v>
      </c>
      <c r="E172" s="2">
        <v>1.406214130646E-2</v>
      </c>
      <c r="F172" s="2">
        <v>0.66226473073962</v>
      </c>
      <c r="G172" s="2">
        <v>5.3399402201510002E-2</v>
      </c>
      <c r="H172" s="2">
        <v>1.0952102075430001E-2</v>
      </c>
      <c r="I172" s="2">
        <v>0.13300111128945</v>
      </c>
      <c r="J172" s="2">
        <v>5.3365144872179998E-2</v>
      </c>
      <c r="K172" s="2">
        <v>2.6895900979989999E-2</v>
      </c>
      <c r="L172" s="2">
        <v>2.0238750563509999E-2</v>
      </c>
      <c r="M172" s="2">
        <v>0.10443529014597</v>
      </c>
      <c r="N172" s="2">
        <v>9.6884155186820003E-2</v>
      </c>
      <c r="O172" s="7" t="s">
        <v>14</v>
      </c>
      <c r="P172" s="7" t="s">
        <v>14</v>
      </c>
      <c r="Q172" s="7" t="s">
        <v>14</v>
      </c>
      <c r="R172" s="7" t="s">
        <v>14</v>
      </c>
      <c r="S172" s="7" t="s">
        <v>14</v>
      </c>
      <c r="T172" s="7" t="s">
        <v>14</v>
      </c>
      <c r="U172" s="7" t="s">
        <v>14</v>
      </c>
    </row>
    <row r="173" spans="1:21" x14ac:dyDescent="0.85">
      <c r="A173" s="4" t="s">
        <v>18</v>
      </c>
      <c r="B173" s="2">
        <v>1.666677753618E-2</v>
      </c>
      <c r="C173" s="2">
        <v>0.14188686228715999</v>
      </c>
      <c r="D173" s="2">
        <v>1.8138672712730002E-2</v>
      </c>
      <c r="E173" s="2">
        <v>1.196819234607E-2</v>
      </c>
      <c r="F173" s="2">
        <v>0.69953741431468996</v>
      </c>
      <c r="G173" s="2">
        <v>6.7222720275230005E-2</v>
      </c>
      <c r="H173" s="2">
        <v>1.358510425733E-2</v>
      </c>
      <c r="I173" s="2">
        <v>0.10687929272463</v>
      </c>
      <c r="J173" s="2">
        <v>5.6375520314069998E-2</v>
      </c>
      <c r="K173" s="2">
        <v>4.0260025977310002E-2</v>
      </c>
      <c r="L173" s="2">
        <v>2.2219478113919999E-2</v>
      </c>
      <c r="M173" s="2">
        <v>0.14582489174814001</v>
      </c>
      <c r="N173" s="2">
        <v>9.9635066090649996E-2</v>
      </c>
      <c r="O173" s="7" t="s">
        <v>14</v>
      </c>
      <c r="P173" s="7" t="s">
        <v>14</v>
      </c>
      <c r="Q173" s="7" t="s">
        <v>14</v>
      </c>
      <c r="R173" s="7" t="s">
        <v>14</v>
      </c>
      <c r="S173" s="7" t="s">
        <v>14</v>
      </c>
      <c r="T173" s="7" t="s">
        <v>14</v>
      </c>
      <c r="U173" s="7" t="s">
        <v>14</v>
      </c>
    </row>
    <row r="174" spans="1:21" x14ac:dyDescent="0.85">
      <c r="A174" s="4" t="s">
        <v>19</v>
      </c>
      <c r="B174" s="2">
        <v>5.8439136591439997E-2</v>
      </c>
      <c r="C174" s="2">
        <v>0.17204390248734</v>
      </c>
      <c r="D174" s="2">
        <v>5.3463377999349998E-2</v>
      </c>
      <c r="E174" s="2">
        <v>2.1930361147019999E-2</v>
      </c>
      <c r="F174" s="2">
        <v>0.73810371315987999</v>
      </c>
      <c r="G174" s="2">
        <v>5.3913018797359998E-2</v>
      </c>
      <c r="H174" s="2">
        <v>2.5297491862490001E-2</v>
      </c>
      <c r="I174" s="2">
        <v>0.17175597948608001</v>
      </c>
      <c r="J174" s="2">
        <v>4.1625745019369997E-2</v>
      </c>
      <c r="K174" s="2">
        <v>2.4807736238860002E-2</v>
      </c>
      <c r="L174" s="2">
        <v>1.9531831850450002E-2</v>
      </c>
      <c r="M174" s="2">
        <v>0.22991511526253999</v>
      </c>
      <c r="N174" s="2">
        <v>0.14107626536574</v>
      </c>
      <c r="O174" s="7" t="s">
        <v>14</v>
      </c>
      <c r="P174" s="7" t="s">
        <v>14</v>
      </c>
      <c r="Q174" s="7" t="s">
        <v>14</v>
      </c>
      <c r="R174" s="7" t="s">
        <v>14</v>
      </c>
      <c r="S174" s="7" t="s">
        <v>14</v>
      </c>
      <c r="T174" s="7" t="s">
        <v>14</v>
      </c>
      <c r="U174" s="7" t="s">
        <v>14</v>
      </c>
    </row>
    <row r="175" spans="1:21" x14ac:dyDescent="0.85">
      <c r="A175" s="4" t="s">
        <v>20</v>
      </c>
      <c r="B175" s="2">
        <v>2.9925065859239999E-2</v>
      </c>
      <c r="C175" s="2">
        <v>0.21694350278244001</v>
      </c>
      <c r="D175" s="2">
        <v>3.6877307794270002E-2</v>
      </c>
      <c r="E175" s="2">
        <v>2.6999699763930001E-2</v>
      </c>
      <c r="F175" s="2">
        <v>0.78857905373065995</v>
      </c>
      <c r="G175" s="2">
        <v>0.11589875581429999</v>
      </c>
      <c r="H175" s="2">
        <v>3.015291703132E-2</v>
      </c>
      <c r="I175" s="2">
        <v>0.30930186927310999</v>
      </c>
      <c r="J175" s="2">
        <v>5.916941771097E-2</v>
      </c>
      <c r="K175" s="2">
        <v>3.1886608783210001E-2</v>
      </c>
      <c r="L175" s="2">
        <v>3.0169462479669999E-2</v>
      </c>
      <c r="M175" s="2">
        <v>0.29204027484761003</v>
      </c>
      <c r="N175" s="2">
        <v>7.041290092777E-2</v>
      </c>
      <c r="O175" s="7" t="s">
        <v>14</v>
      </c>
      <c r="P175" s="7" t="s">
        <v>14</v>
      </c>
      <c r="Q175" s="7" t="s">
        <v>14</v>
      </c>
      <c r="R175" s="7" t="s">
        <v>14</v>
      </c>
      <c r="S175" s="7" t="s">
        <v>14</v>
      </c>
      <c r="T175" s="7" t="s">
        <v>14</v>
      </c>
      <c r="U175" s="7" t="s">
        <v>14</v>
      </c>
    </row>
    <row r="176" spans="1:21" x14ac:dyDescent="0.85">
      <c r="A176" s="4" t="s">
        <v>21</v>
      </c>
      <c r="B176" s="2">
        <v>1.026165874522E-2</v>
      </c>
      <c r="C176" s="2">
        <v>0.13670729408627</v>
      </c>
      <c r="D176" s="2">
        <v>9.4326331199700002E-3</v>
      </c>
      <c r="E176" s="2">
        <v>8.5385064629200005E-3</v>
      </c>
      <c r="F176" s="2">
        <v>0.68048809213713002</v>
      </c>
      <c r="G176" s="2">
        <v>5.1735298492169998E-2</v>
      </c>
      <c r="H176" s="2">
        <v>8.5383099153600005E-3</v>
      </c>
      <c r="I176" s="2">
        <v>6.7847452921030005E-2</v>
      </c>
      <c r="J176" s="2">
        <v>5.236486539014E-2</v>
      </c>
      <c r="K176" s="2">
        <v>9.0896098498699993E-3</v>
      </c>
      <c r="L176" s="2">
        <v>9.5480603788000006E-3</v>
      </c>
      <c r="M176" s="2">
        <v>0.12591802579663999</v>
      </c>
      <c r="N176" s="2">
        <v>0.10655887604463</v>
      </c>
      <c r="O176" s="7" t="s">
        <v>14</v>
      </c>
      <c r="P176" s="7" t="s">
        <v>14</v>
      </c>
      <c r="Q176" s="7" t="s">
        <v>14</v>
      </c>
      <c r="R176" s="7" t="s">
        <v>14</v>
      </c>
      <c r="S176" s="7" t="s">
        <v>14</v>
      </c>
      <c r="T176" s="7" t="s">
        <v>14</v>
      </c>
      <c r="U176" s="7" t="s">
        <v>14</v>
      </c>
    </row>
    <row r="177" spans="1:21" x14ac:dyDescent="0.85">
      <c r="A177" s="4" t="s">
        <v>22</v>
      </c>
      <c r="B177" s="2">
        <v>1.3137965771780001E-2</v>
      </c>
      <c r="C177" s="2">
        <v>0.13380880552949001</v>
      </c>
      <c r="D177" s="2">
        <v>1.398224283976E-2</v>
      </c>
      <c r="E177" s="2">
        <v>1.45792851466E-2</v>
      </c>
      <c r="F177" s="2">
        <v>0.65726148123526995</v>
      </c>
      <c r="G177" s="2">
        <v>4.5057614133359999E-2</v>
      </c>
      <c r="H177" s="2">
        <v>1.226845056006E-2</v>
      </c>
      <c r="I177" s="2">
        <v>8.3596075815350002E-2</v>
      </c>
      <c r="J177" s="2">
        <v>5.1345206157980001E-2</v>
      </c>
      <c r="K177" s="2">
        <v>1.17840886325E-2</v>
      </c>
      <c r="L177" s="2">
        <v>1.5622450019790001E-2</v>
      </c>
      <c r="M177" s="2">
        <v>0.14256449077191999</v>
      </c>
      <c r="N177" s="2">
        <v>9.7950504934639998E-2</v>
      </c>
      <c r="O177" s="7" t="s">
        <v>14</v>
      </c>
      <c r="P177" s="7" t="s">
        <v>14</v>
      </c>
      <c r="Q177" s="7" t="s">
        <v>14</v>
      </c>
      <c r="R177" s="7" t="s">
        <v>14</v>
      </c>
      <c r="S177" s="7" t="s">
        <v>14</v>
      </c>
      <c r="T177" s="7" t="s">
        <v>14</v>
      </c>
      <c r="U177" s="7" t="s">
        <v>14</v>
      </c>
    </row>
    <row r="178" spans="1:21" x14ac:dyDescent="0.85">
      <c r="A178" s="4" t="s">
        <v>23</v>
      </c>
      <c r="B178" s="2">
        <v>9.6053663531900004E-3</v>
      </c>
      <c r="C178" s="2">
        <v>0.15369284568432001</v>
      </c>
      <c r="D178" s="2">
        <v>1.040442142638E-2</v>
      </c>
      <c r="E178" s="2">
        <v>8.5797761505899996E-3</v>
      </c>
      <c r="F178" s="2">
        <v>0.66748972696936004</v>
      </c>
      <c r="G178" s="2">
        <v>5.208267010881E-2</v>
      </c>
      <c r="H178" s="2">
        <v>8.0614267915200006E-3</v>
      </c>
      <c r="I178" s="2">
        <v>5.7620926720830003E-2</v>
      </c>
      <c r="J178" s="2">
        <v>4.4168264758159999E-2</v>
      </c>
      <c r="K178" s="2">
        <v>1.123470093972E-2</v>
      </c>
      <c r="L178" s="2">
        <v>1.009090874607E-2</v>
      </c>
      <c r="M178" s="2">
        <v>0.13877769449937999</v>
      </c>
      <c r="N178" s="2">
        <v>9.9142569747900006E-2</v>
      </c>
      <c r="O178" s="7" t="s">
        <v>14</v>
      </c>
      <c r="P178" s="7" t="s">
        <v>14</v>
      </c>
      <c r="Q178" s="7" t="s">
        <v>14</v>
      </c>
      <c r="R178" s="7" t="s">
        <v>14</v>
      </c>
      <c r="S178" s="7" t="s">
        <v>14</v>
      </c>
      <c r="T178" s="7" t="s">
        <v>14</v>
      </c>
      <c r="U178" s="7" t="s">
        <v>14</v>
      </c>
    </row>
    <row r="179" spans="1:21" x14ac:dyDescent="0.85">
      <c r="A179" s="4" t="s">
        <v>24</v>
      </c>
      <c r="B179" s="2">
        <v>1.2867353817460001E-2</v>
      </c>
      <c r="C179" s="2">
        <v>0.14193205995830999</v>
      </c>
      <c r="D179" s="2">
        <v>1.3087038698E-2</v>
      </c>
      <c r="E179" s="2">
        <v>9.3829620725299993E-3</v>
      </c>
      <c r="F179" s="2">
        <v>0.65461578335687998</v>
      </c>
      <c r="G179" s="2">
        <v>4.9498465754760003E-2</v>
      </c>
      <c r="H179" s="2">
        <v>9.5178352521700007E-3</v>
      </c>
      <c r="I179" s="2">
        <v>7.3481884983500001E-2</v>
      </c>
      <c r="J179" s="2">
        <v>5.2598562442110003E-2</v>
      </c>
      <c r="K179" s="2">
        <v>1.5680491230870001E-2</v>
      </c>
      <c r="L179" s="2">
        <v>1.450314492891E-2</v>
      </c>
      <c r="M179" s="2">
        <v>0.16295722806585999</v>
      </c>
      <c r="N179" s="2">
        <v>9.4313563910270001E-2</v>
      </c>
      <c r="O179" s="7" t="s">
        <v>14</v>
      </c>
      <c r="P179" s="7" t="s">
        <v>14</v>
      </c>
      <c r="Q179" s="7" t="s">
        <v>14</v>
      </c>
      <c r="R179" s="7" t="s">
        <v>14</v>
      </c>
      <c r="S179" s="7" t="s">
        <v>14</v>
      </c>
      <c r="T179" s="7" t="s">
        <v>14</v>
      </c>
      <c r="U179" s="7" t="s">
        <v>14</v>
      </c>
    </row>
    <row r="181" spans="1:21" ht="18.3" x14ac:dyDescent="0.85">
      <c r="A181" s="4" t="s">
        <v>83</v>
      </c>
      <c r="B181" s="5" t="s">
        <v>1</v>
      </c>
      <c r="C181" s="4" t="s">
        <v>2</v>
      </c>
      <c r="D181" s="5" t="s">
        <v>3</v>
      </c>
      <c r="E181" s="5" t="s">
        <v>10</v>
      </c>
      <c r="F181" s="5" t="s">
        <v>6</v>
      </c>
      <c r="G181" s="6" t="s">
        <v>40</v>
      </c>
      <c r="H181" s="4" t="s">
        <v>54</v>
      </c>
      <c r="I181" s="6" t="s">
        <v>84</v>
      </c>
      <c r="J181" s="4" t="s">
        <v>28</v>
      </c>
      <c r="K181" s="5" t="s">
        <v>9</v>
      </c>
      <c r="L181" s="5" t="s">
        <v>6</v>
      </c>
      <c r="M181" s="6" t="s">
        <v>74</v>
      </c>
      <c r="N181" s="4" t="s">
        <v>85</v>
      </c>
      <c r="O181" s="5" t="s">
        <v>33</v>
      </c>
      <c r="P181" s="4" t="s">
        <v>34</v>
      </c>
      <c r="Q181" s="4" t="s">
        <v>86</v>
      </c>
      <c r="R181" s="5" t="s">
        <v>3</v>
      </c>
      <c r="S181" s="4" t="s">
        <v>87</v>
      </c>
      <c r="T181" s="6" t="s">
        <v>40</v>
      </c>
      <c r="U181" s="7" t="s">
        <v>14</v>
      </c>
    </row>
    <row r="182" spans="1:21" x14ac:dyDescent="0.85">
      <c r="A182" s="4" t="s">
        <v>15</v>
      </c>
      <c r="B182" s="2">
        <v>1.7229429192480002E-2</v>
      </c>
      <c r="C182" s="2">
        <v>0.22723992867083001</v>
      </c>
      <c r="D182" s="2">
        <v>1.8507241343790001E-2</v>
      </c>
      <c r="E182" s="2">
        <v>1.7589453919510001E-2</v>
      </c>
      <c r="F182" s="2">
        <v>1.534343438994E-2</v>
      </c>
      <c r="G182" s="2">
        <v>0.43616395078467002</v>
      </c>
      <c r="H182" s="2">
        <v>0.16758926961949999</v>
      </c>
      <c r="I182" s="2">
        <v>0.27915589613163999</v>
      </c>
      <c r="J182" s="2">
        <v>0.10490772441708</v>
      </c>
      <c r="K182" s="2">
        <v>1.346600047676E-2</v>
      </c>
      <c r="L182" s="2">
        <v>1.483434039842E-2</v>
      </c>
      <c r="M182" s="2">
        <v>0.40165910194778998</v>
      </c>
      <c r="N182" s="2">
        <v>7.7652185240009997E-2</v>
      </c>
      <c r="O182" s="2">
        <v>1.5808591619460001E-2</v>
      </c>
      <c r="P182" s="2">
        <v>4.3649130031990002E-2</v>
      </c>
      <c r="Q182" s="2">
        <v>4.0843228832040002E-2</v>
      </c>
      <c r="R182" s="2">
        <v>1.286068908959E-2</v>
      </c>
      <c r="S182" s="2">
        <v>1.175372422472E-2</v>
      </c>
      <c r="T182" s="2">
        <v>0.24210663105558</v>
      </c>
      <c r="U182" s="7" t="s">
        <v>14</v>
      </c>
    </row>
    <row r="183" spans="1:21" x14ac:dyDescent="0.85">
      <c r="A183" s="4" t="s">
        <v>16</v>
      </c>
      <c r="B183" s="2">
        <v>2.4498685790400002E-2</v>
      </c>
      <c r="C183" s="2">
        <v>0.238073191032</v>
      </c>
      <c r="D183" s="2">
        <v>2.016339580672E-2</v>
      </c>
      <c r="E183" s="2">
        <v>1.9930927712359998E-2</v>
      </c>
      <c r="F183" s="2">
        <v>1.8296923640060001E-2</v>
      </c>
      <c r="G183" s="2">
        <v>0.59634395551060004</v>
      </c>
      <c r="H183" s="2">
        <v>0.21876593006112999</v>
      </c>
      <c r="I183" s="2">
        <v>0.51008978502234004</v>
      </c>
      <c r="J183" s="2">
        <v>0.10988405470161</v>
      </c>
      <c r="K183" s="2">
        <v>1.903189114592E-2</v>
      </c>
      <c r="L183" s="2">
        <v>1.8988256121609998E-2</v>
      </c>
      <c r="M183" s="2">
        <v>0.37393468326012003</v>
      </c>
      <c r="N183" s="2">
        <v>7.8473123540560005E-2</v>
      </c>
      <c r="O183" s="2">
        <v>1.9143852051289999E-2</v>
      </c>
      <c r="P183" s="2">
        <v>5.1028689311599998E-2</v>
      </c>
      <c r="Q183" s="2">
        <v>4.854895382419E-2</v>
      </c>
      <c r="R183" s="2">
        <v>1.696613224182E-2</v>
      </c>
      <c r="S183" s="2">
        <v>1.6432664226450001E-2</v>
      </c>
      <c r="T183" s="2">
        <v>0.28450375134015998</v>
      </c>
      <c r="U183" s="7" t="s">
        <v>14</v>
      </c>
    </row>
    <row r="184" spans="1:21" x14ac:dyDescent="0.85">
      <c r="A184" s="4" t="s">
        <v>17</v>
      </c>
      <c r="B184" s="2">
        <v>4.2481157835040001E-2</v>
      </c>
      <c r="C184" s="2">
        <v>0.25232544456197997</v>
      </c>
      <c r="D184" s="2">
        <v>7.9264193531239993E-2</v>
      </c>
      <c r="E184" s="2">
        <v>3.9587814824310001E-2</v>
      </c>
      <c r="F184" s="2">
        <v>3.6109139505240001E-2</v>
      </c>
      <c r="G184" s="2">
        <v>0.73494085773024997</v>
      </c>
      <c r="H184" s="2">
        <v>0.13030113231536</v>
      </c>
      <c r="I184" s="2">
        <v>0.22042213456213</v>
      </c>
      <c r="J184" s="2">
        <v>0.13205996211286</v>
      </c>
      <c r="K184" s="2">
        <v>3.7778812224429997E-2</v>
      </c>
      <c r="L184" s="2">
        <v>3.2195467296240003E-2</v>
      </c>
      <c r="M184" s="2">
        <v>0.14637254402441</v>
      </c>
      <c r="N184" s="2">
        <v>9.1060549742669999E-2</v>
      </c>
      <c r="O184" s="2">
        <v>3.1163273292470001E-2</v>
      </c>
      <c r="P184" s="2">
        <v>6.9008363237969994E-2</v>
      </c>
      <c r="Q184" s="2">
        <v>6.7879735349560003E-2</v>
      </c>
      <c r="R184" s="2">
        <v>3.4498611670900001E-2</v>
      </c>
      <c r="S184" s="2">
        <v>3.1949761736389998E-2</v>
      </c>
      <c r="T184" s="2">
        <v>0.19871958125417999</v>
      </c>
      <c r="U184" s="7" t="s">
        <v>14</v>
      </c>
    </row>
    <row r="185" spans="1:21" x14ac:dyDescent="0.85">
      <c r="A185" s="4" t="s">
        <v>18</v>
      </c>
      <c r="B185" s="2">
        <v>3.624476285837E-2</v>
      </c>
      <c r="C185" s="2">
        <v>0.22572327711907</v>
      </c>
      <c r="D185" s="2">
        <v>5.1042152760510003E-2</v>
      </c>
      <c r="E185" s="2">
        <v>4.0112737572150003E-2</v>
      </c>
      <c r="F185" s="2">
        <v>2.7712993025650001E-2</v>
      </c>
      <c r="G185" s="2">
        <v>0.70470007578374005</v>
      </c>
      <c r="H185" s="2">
        <v>0.11615464890795001</v>
      </c>
      <c r="I185" s="2">
        <v>0.21490360409452999</v>
      </c>
      <c r="J185" s="2">
        <v>0.14191998556390001</v>
      </c>
      <c r="K185" s="2">
        <v>6.5078612937430003E-2</v>
      </c>
      <c r="L185" s="2">
        <v>5.3399024757710002E-2</v>
      </c>
      <c r="M185" s="2">
        <v>0.24050254377142</v>
      </c>
      <c r="N185" s="2">
        <v>0.11283943404903</v>
      </c>
      <c r="O185" s="2">
        <v>5.1474869831249999E-2</v>
      </c>
      <c r="P185" s="2">
        <v>8.3491792440859997E-2</v>
      </c>
      <c r="Q185" s="2">
        <v>8.3599714439289999E-2</v>
      </c>
      <c r="R185" s="2">
        <v>4.0438115779229997E-2</v>
      </c>
      <c r="S185" s="2">
        <v>3.2063399771510001E-2</v>
      </c>
      <c r="T185" s="2">
        <v>0.27219060183261001</v>
      </c>
      <c r="U185" s="7" t="s">
        <v>14</v>
      </c>
    </row>
    <row r="186" spans="1:21" x14ac:dyDescent="0.85">
      <c r="A186" s="4" t="s">
        <v>19</v>
      </c>
      <c r="B186" s="2">
        <v>6.1541440843170002E-2</v>
      </c>
      <c r="C186" s="2">
        <v>0.18451956148202001</v>
      </c>
      <c r="D186" s="2">
        <v>4.6833331861510001E-2</v>
      </c>
      <c r="E186" s="2">
        <v>3.8951868456650003E-2</v>
      </c>
      <c r="F186" s="2">
        <v>4.0423507517390003E-2</v>
      </c>
      <c r="G186" s="2">
        <v>0.79191668761392997</v>
      </c>
      <c r="H186" s="2">
        <v>0.18605014286525001</v>
      </c>
      <c r="I186" s="2">
        <v>0.63555619251272999</v>
      </c>
      <c r="J186" s="2">
        <v>0.22377605393071001</v>
      </c>
      <c r="K186" s="2">
        <v>7.4633907382080006E-2</v>
      </c>
      <c r="L186" s="2">
        <v>6.7975808243750005E-2</v>
      </c>
      <c r="M186" s="2">
        <v>0.63199979733042</v>
      </c>
      <c r="N186" s="2">
        <v>0.11640667989395</v>
      </c>
      <c r="O186" s="2">
        <v>4.6863249377530003E-2</v>
      </c>
      <c r="P186" s="2">
        <v>8.7291076709960003E-2</v>
      </c>
      <c r="Q186" s="2">
        <v>6.5350414058660003E-2</v>
      </c>
      <c r="R186" s="2">
        <v>3.5391973560249999E-2</v>
      </c>
      <c r="S186" s="2">
        <v>3.0042755356449999E-2</v>
      </c>
      <c r="T186" s="2">
        <v>0.36323971776078001</v>
      </c>
      <c r="U186" s="7" t="s">
        <v>14</v>
      </c>
    </row>
    <row r="187" spans="1:21" x14ac:dyDescent="0.85">
      <c r="A187" s="4" t="s">
        <v>20</v>
      </c>
      <c r="B187" s="2">
        <v>6.9030348747709996E-2</v>
      </c>
      <c r="C187" s="2">
        <v>0.18476225102145</v>
      </c>
      <c r="D187" s="2">
        <v>7.1779217428620007E-2</v>
      </c>
      <c r="E187" s="2">
        <v>6.0292410807539998E-2</v>
      </c>
      <c r="F187" s="2">
        <v>5.894634693518E-2</v>
      </c>
      <c r="G187" s="2">
        <v>0.87260461440160997</v>
      </c>
      <c r="H187" s="2">
        <v>0.16990105812619</v>
      </c>
      <c r="I187" s="2">
        <v>0.71235328752727001</v>
      </c>
      <c r="J187" s="2">
        <v>0.17311488337584</v>
      </c>
      <c r="K187" s="2">
        <v>7.7198136642090007E-2</v>
      </c>
      <c r="L187" s="2">
        <v>8.6456713197319998E-2</v>
      </c>
      <c r="M187" s="2">
        <v>0.83711921306904002</v>
      </c>
      <c r="N187" s="2">
        <v>0.12538674270976999</v>
      </c>
      <c r="O187" s="2">
        <v>5.0027734558329998E-2</v>
      </c>
      <c r="P187" s="2">
        <v>0.11954128261822999</v>
      </c>
      <c r="Q187" s="2">
        <v>0.10164620112007</v>
      </c>
      <c r="R187" s="2">
        <v>6.0701042727739997E-2</v>
      </c>
      <c r="S187" s="2">
        <v>6.8373598210159994E-2</v>
      </c>
      <c r="T187" s="2">
        <v>0.33339189494643001</v>
      </c>
      <c r="U187" s="7" t="s">
        <v>14</v>
      </c>
    </row>
    <row r="188" spans="1:21" x14ac:dyDescent="0.85">
      <c r="A188" s="4" t="s">
        <v>21</v>
      </c>
      <c r="B188" s="2">
        <v>1.3424129444729999E-2</v>
      </c>
      <c r="C188" s="2">
        <v>0.19520888584707999</v>
      </c>
      <c r="D188" s="2">
        <v>1.4717343014169999E-2</v>
      </c>
      <c r="E188" s="2">
        <v>1.8414499322019998E-2</v>
      </c>
      <c r="F188" s="2">
        <v>2.620381754155E-2</v>
      </c>
      <c r="G188" s="2">
        <v>0.46039619260275</v>
      </c>
      <c r="H188" s="2">
        <v>0.19099484097111</v>
      </c>
      <c r="I188" s="2">
        <v>0.19048747774513</v>
      </c>
      <c r="J188" s="2">
        <v>0.10896228326252</v>
      </c>
      <c r="K188" s="2">
        <v>1.4765672776229999E-2</v>
      </c>
      <c r="L188" s="2">
        <v>2.12755303167E-2</v>
      </c>
      <c r="M188" s="2">
        <v>0.16473238203002999</v>
      </c>
      <c r="N188" s="2">
        <v>6.5216195943690006E-2</v>
      </c>
      <c r="O188" s="2">
        <v>1.5189937214640001E-2</v>
      </c>
      <c r="P188" s="2">
        <v>5.1697343070680003E-2</v>
      </c>
      <c r="Q188" s="2">
        <v>4.9903202350749999E-2</v>
      </c>
      <c r="R188" s="2">
        <v>1.443816430461E-2</v>
      </c>
      <c r="S188" s="2">
        <v>1.22104961446E-2</v>
      </c>
      <c r="T188" s="2">
        <v>0.36418920770384</v>
      </c>
      <c r="U188" s="7" t="s">
        <v>14</v>
      </c>
    </row>
    <row r="189" spans="1:21" x14ac:dyDescent="0.85">
      <c r="A189" s="4" t="s">
        <v>22</v>
      </c>
      <c r="B189" s="2">
        <v>3.56289069133E-2</v>
      </c>
      <c r="C189" s="2">
        <v>0.21756686494079999</v>
      </c>
      <c r="D189" s="2">
        <v>3.218115665975E-2</v>
      </c>
      <c r="E189" s="2">
        <v>2.769275894085E-2</v>
      </c>
      <c r="F189" s="2">
        <v>2.7903273308109999E-2</v>
      </c>
      <c r="G189" s="2">
        <v>0.58337390701039005</v>
      </c>
      <c r="H189" s="2">
        <v>0.16543496811253</v>
      </c>
      <c r="I189" s="2">
        <v>0.18109375951255999</v>
      </c>
      <c r="J189" s="2">
        <v>0.12913539938049001</v>
      </c>
      <c r="K189" s="2">
        <v>2.1550558233640001E-2</v>
      </c>
      <c r="L189" s="2">
        <v>2.1256954598789998E-2</v>
      </c>
      <c r="M189" s="2">
        <v>0.23702960256597999</v>
      </c>
      <c r="N189" s="2">
        <v>8.2532691138789999E-2</v>
      </c>
      <c r="O189" s="2">
        <v>2.0097670711050002E-2</v>
      </c>
      <c r="P189" s="2">
        <v>6.4277385033329998E-2</v>
      </c>
      <c r="Q189" s="2">
        <v>5.621425964573E-2</v>
      </c>
      <c r="R189" s="2">
        <v>2.196237479885E-2</v>
      </c>
      <c r="S189" s="2">
        <v>1.892419535496E-2</v>
      </c>
      <c r="T189" s="2">
        <v>0.29979282989389</v>
      </c>
      <c r="U189" s="7" t="s">
        <v>14</v>
      </c>
    </row>
    <row r="190" spans="1:21" x14ac:dyDescent="0.85">
      <c r="A190" s="4" t="s">
        <v>23</v>
      </c>
      <c r="B190" s="2">
        <v>1.0152257673459999E-2</v>
      </c>
      <c r="C190" s="2">
        <v>0.26723833626297999</v>
      </c>
      <c r="D190" s="2">
        <v>9.9328853259399996E-3</v>
      </c>
      <c r="E190" s="2">
        <v>1.129098283847E-2</v>
      </c>
      <c r="F190" s="2">
        <v>1.7161151103780001E-2</v>
      </c>
      <c r="G190" s="2">
        <v>0.39980260742757001</v>
      </c>
      <c r="H190" s="2">
        <v>0.20288418695173999</v>
      </c>
      <c r="I190" s="2">
        <v>0.20218227263165001</v>
      </c>
      <c r="J190" s="2">
        <v>0.10962322254322</v>
      </c>
      <c r="K190" s="2">
        <v>9.7015112893199997E-3</v>
      </c>
      <c r="L190" s="2">
        <v>1.052930558948E-2</v>
      </c>
      <c r="M190" s="2">
        <v>0.18642925009892</v>
      </c>
      <c r="N190" s="2">
        <v>6.9543265888719993E-2</v>
      </c>
      <c r="O190" s="2">
        <v>1.0799609784210001E-2</v>
      </c>
      <c r="P190" s="2">
        <v>5.0055296426409997E-2</v>
      </c>
      <c r="Q190" s="2">
        <v>4.2442348457090003E-2</v>
      </c>
      <c r="R190" s="2">
        <v>1.2172924963000001E-2</v>
      </c>
      <c r="S190" s="2">
        <v>1.042111854801E-2</v>
      </c>
      <c r="T190" s="2">
        <v>0.25803147406394</v>
      </c>
      <c r="U190" s="7" t="s">
        <v>14</v>
      </c>
    </row>
    <row r="191" spans="1:21" x14ac:dyDescent="0.85">
      <c r="A191" s="4" t="s">
        <v>24</v>
      </c>
      <c r="B191" s="2">
        <v>2.7979537681119999E-2</v>
      </c>
      <c r="C191" s="2">
        <v>0.21780181622368999</v>
      </c>
      <c r="D191" s="2">
        <v>3.0834791727640001E-2</v>
      </c>
      <c r="E191" s="2">
        <v>2.178479835684E-2</v>
      </c>
      <c r="F191" s="2">
        <v>4.0281161853809998E-2</v>
      </c>
      <c r="G191" s="2">
        <v>0.55455126657563003</v>
      </c>
      <c r="H191" s="2">
        <v>0.18483020925325</v>
      </c>
      <c r="I191" s="2">
        <v>0.29108128265534</v>
      </c>
      <c r="J191" s="2">
        <v>0.11979583108304</v>
      </c>
      <c r="K191" s="2">
        <v>1.8750403700500001E-2</v>
      </c>
      <c r="L191" s="2">
        <v>2.289313308875E-2</v>
      </c>
      <c r="M191" s="2">
        <v>0.28416667317219002</v>
      </c>
      <c r="N191" s="2">
        <v>8.0268044700810004E-2</v>
      </c>
      <c r="O191" s="2">
        <v>2.0781508862320001E-2</v>
      </c>
      <c r="P191" s="2">
        <v>5.7948081528509998E-2</v>
      </c>
      <c r="Q191" s="2">
        <v>6.2564586180969994E-2</v>
      </c>
      <c r="R191" s="2">
        <v>2.2128286921930002E-2</v>
      </c>
      <c r="S191" s="2">
        <v>1.6423936427360002E-2</v>
      </c>
      <c r="T191" s="2">
        <v>0.27302315054568999</v>
      </c>
      <c r="U191" s="7" t="s">
        <v>14</v>
      </c>
    </row>
    <row r="193" spans="1:21" ht="18.3" x14ac:dyDescent="0.85">
      <c r="A193" s="4" t="s">
        <v>88</v>
      </c>
      <c r="B193" s="5" t="s">
        <v>1</v>
      </c>
      <c r="C193" s="5" t="s">
        <v>3</v>
      </c>
      <c r="D193" s="5" t="s">
        <v>6</v>
      </c>
      <c r="E193" s="6" t="s">
        <v>40</v>
      </c>
      <c r="F193" s="4" t="s">
        <v>2</v>
      </c>
      <c r="G193" s="5" t="s">
        <v>5</v>
      </c>
      <c r="H193" s="5" t="s">
        <v>6</v>
      </c>
      <c r="I193" s="6" t="s">
        <v>27</v>
      </c>
      <c r="J193" s="4" t="s">
        <v>64</v>
      </c>
      <c r="K193" s="5" t="s">
        <v>9</v>
      </c>
      <c r="L193" s="5" t="s">
        <v>6</v>
      </c>
      <c r="M193" s="6" t="s">
        <v>40</v>
      </c>
      <c r="N193" s="4" t="s">
        <v>12</v>
      </c>
      <c r="O193" s="4" t="s">
        <v>13</v>
      </c>
      <c r="P193" s="7" t="s">
        <v>14</v>
      </c>
      <c r="Q193" s="7" t="s">
        <v>14</v>
      </c>
      <c r="R193" s="7" t="s">
        <v>14</v>
      </c>
      <c r="S193" s="7" t="s">
        <v>14</v>
      </c>
      <c r="T193" s="7" t="s">
        <v>14</v>
      </c>
      <c r="U193" s="7" t="s">
        <v>14</v>
      </c>
    </row>
    <row r="194" spans="1:21" x14ac:dyDescent="0.85">
      <c r="A194" s="4" t="s">
        <v>15</v>
      </c>
      <c r="B194" s="2">
        <v>8.7341361657399998E-3</v>
      </c>
      <c r="C194" s="2">
        <v>8.8282334326300008E-3</v>
      </c>
      <c r="D194" s="2">
        <v>9.6935193603400003E-3</v>
      </c>
      <c r="E194" s="2">
        <v>0.41025254622775997</v>
      </c>
      <c r="F194" s="2">
        <v>0.15109694548826999</v>
      </c>
      <c r="G194" s="2">
        <v>1.041809164323E-2</v>
      </c>
      <c r="H194" s="2">
        <v>9.7061219449899993E-3</v>
      </c>
      <c r="I194" s="2">
        <v>3.500583314702E-2</v>
      </c>
      <c r="J194" s="2">
        <v>4.631751644386E-2</v>
      </c>
      <c r="K194" s="2">
        <v>1.05899520453E-2</v>
      </c>
      <c r="L194" s="2">
        <v>8.3261099481600001E-3</v>
      </c>
      <c r="M194" s="2">
        <v>0.30517977269884999</v>
      </c>
      <c r="N194" s="2">
        <v>3.6981880679389997E-2</v>
      </c>
      <c r="O194" s="2">
        <v>3.6044664664399997E-2</v>
      </c>
      <c r="P194" s="7" t="s">
        <v>14</v>
      </c>
      <c r="Q194" s="7" t="s">
        <v>14</v>
      </c>
      <c r="R194" s="7" t="s">
        <v>14</v>
      </c>
      <c r="S194" s="7" t="s">
        <v>14</v>
      </c>
      <c r="T194" s="7" t="s">
        <v>14</v>
      </c>
      <c r="U194" s="7" t="s">
        <v>14</v>
      </c>
    </row>
    <row r="195" spans="1:21" x14ac:dyDescent="0.85">
      <c r="A195" s="4" t="s">
        <v>16</v>
      </c>
      <c r="B195" s="2">
        <v>1.783247697037E-2</v>
      </c>
      <c r="C195" s="2">
        <v>1.4745684386299999E-2</v>
      </c>
      <c r="D195" s="2">
        <v>1.1768398089329999E-2</v>
      </c>
      <c r="E195" s="2">
        <v>0.51405709292935997</v>
      </c>
      <c r="F195" s="2">
        <v>0.17727928272985999</v>
      </c>
      <c r="G195" s="2">
        <v>1.179803085506E-2</v>
      </c>
      <c r="H195" s="2">
        <v>1.0640393346580001E-2</v>
      </c>
      <c r="I195" s="2">
        <v>6.9192092427780003E-2</v>
      </c>
      <c r="J195" s="2">
        <v>5.1095196201950001E-2</v>
      </c>
      <c r="K195" s="2">
        <v>1.067537679398E-2</v>
      </c>
      <c r="L195" s="2">
        <v>1.000241234654E-2</v>
      </c>
      <c r="M195" s="2">
        <v>0.21102983108417001</v>
      </c>
      <c r="N195" s="2">
        <v>5.3195104413159999E-2</v>
      </c>
      <c r="O195" s="2">
        <v>4.2973081772969997E-2</v>
      </c>
      <c r="P195" s="7" t="s">
        <v>14</v>
      </c>
      <c r="Q195" s="7" t="s">
        <v>14</v>
      </c>
      <c r="R195" s="7" t="s">
        <v>14</v>
      </c>
      <c r="S195" s="7" t="s">
        <v>14</v>
      </c>
      <c r="T195" s="7" t="s">
        <v>14</v>
      </c>
      <c r="U195" s="7" t="s">
        <v>14</v>
      </c>
    </row>
    <row r="196" spans="1:21" x14ac:dyDescent="0.85">
      <c r="A196" s="4" t="s">
        <v>17</v>
      </c>
      <c r="B196" s="2">
        <v>2.6453612053600001E-2</v>
      </c>
      <c r="C196" s="2">
        <v>2.482539833051E-2</v>
      </c>
      <c r="D196" s="2">
        <v>2.1421340053549998E-2</v>
      </c>
      <c r="E196" s="2">
        <v>0.71149745786879004</v>
      </c>
      <c r="F196" s="2">
        <v>0.12907997132469001</v>
      </c>
      <c r="G196" s="2">
        <v>1.9447045234E-2</v>
      </c>
      <c r="H196" s="2">
        <v>1.895882168729E-2</v>
      </c>
      <c r="I196" s="2">
        <v>5.5566816267439999E-2</v>
      </c>
      <c r="J196" s="2">
        <v>5.5590730549150001E-2</v>
      </c>
      <c r="K196" s="2">
        <v>2.1113829788199999E-2</v>
      </c>
      <c r="L196" s="2">
        <v>1.4155369617949999E-2</v>
      </c>
      <c r="M196" s="2">
        <v>0.28201945749916002</v>
      </c>
      <c r="N196" s="2">
        <v>5.7308040847579997E-2</v>
      </c>
      <c r="O196" s="2">
        <v>5.4218339156749999E-2</v>
      </c>
      <c r="P196" s="7" t="s">
        <v>14</v>
      </c>
      <c r="Q196" s="7" t="s">
        <v>14</v>
      </c>
      <c r="R196" s="7" t="s">
        <v>14</v>
      </c>
      <c r="S196" s="7" t="s">
        <v>14</v>
      </c>
      <c r="T196" s="7" t="s">
        <v>14</v>
      </c>
      <c r="U196" s="7" t="s">
        <v>14</v>
      </c>
    </row>
    <row r="197" spans="1:21" x14ac:dyDescent="0.85">
      <c r="A197" s="4" t="s">
        <v>18</v>
      </c>
      <c r="B197" s="2">
        <v>2.3374124609039999E-2</v>
      </c>
      <c r="C197" s="2">
        <v>1.7261338242290002E-2</v>
      </c>
      <c r="D197" s="2">
        <v>1.5825841135360001E-2</v>
      </c>
      <c r="E197" s="2">
        <v>0.68251891326368996</v>
      </c>
      <c r="F197" s="2">
        <v>0.13886601731046999</v>
      </c>
      <c r="G197" s="2">
        <v>4.7967283285699998E-2</v>
      </c>
      <c r="H197" s="2">
        <v>3.3051540062120001E-2</v>
      </c>
      <c r="I197" s="2">
        <v>8.0410616890750006E-2</v>
      </c>
      <c r="J197" s="2">
        <v>6.6029724332320003E-2</v>
      </c>
      <c r="K197" s="2">
        <v>2.040701545306E-2</v>
      </c>
      <c r="L197" s="2">
        <v>1.4736622419559999E-2</v>
      </c>
      <c r="M197" s="2">
        <v>0.24590964132538001</v>
      </c>
      <c r="N197" s="2">
        <v>6.0682095773150001E-2</v>
      </c>
      <c r="O197" s="2">
        <v>8.518119538143E-2</v>
      </c>
      <c r="P197" s="7" t="s">
        <v>14</v>
      </c>
      <c r="Q197" s="7" t="s">
        <v>14</v>
      </c>
      <c r="R197" s="7" t="s">
        <v>14</v>
      </c>
      <c r="S197" s="7" t="s">
        <v>14</v>
      </c>
      <c r="T197" s="7" t="s">
        <v>14</v>
      </c>
      <c r="U197" s="7" t="s">
        <v>14</v>
      </c>
    </row>
    <row r="198" spans="1:21" x14ac:dyDescent="0.85">
      <c r="A198" s="4" t="s">
        <v>19</v>
      </c>
      <c r="B198" s="2">
        <v>7.6320915446509999E-2</v>
      </c>
      <c r="C198" s="2">
        <v>2.6250974177019999E-2</v>
      </c>
      <c r="D198" s="2">
        <v>2.332648593186E-2</v>
      </c>
      <c r="E198" s="2">
        <v>0.81516853996001004</v>
      </c>
      <c r="F198" s="2">
        <v>0.13216228504413</v>
      </c>
      <c r="G198" s="2">
        <v>1.8042556756550001E-2</v>
      </c>
      <c r="H198" s="2">
        <v>2.9663608194730001E-2</v>
      </c>
      <c r="I198" s="2">
        <v>8.6952315090989996E-2</v>
      </c>
      <c r="J198" s="2">
        <v>8.3351948134959997E-2</v>
      </c>
      <c r="K198" s="2">
        <v>3.6393979332639999E-2</v>
      </c>
      <c r="L198" s="2">
        <v>2.0469787226740001E-2</v>
      </c>
      <c r="M198" s="2">
        <v>0.43473356991290002</v>
      </c>
      <c r="N198" s="2">
        <v>5.8118319742259998E-2</v>
      </c>
      <c r="O198" s="2">
        <v>0.14774318413283999</v>
      </c>
      <c r="P198" s="7" t="s">
        <v>14</v>
      </c>
      <c r="Q198" s="7" t="s">
        <v>14</v>
      </c>
      <c r="R198" s="7" t="s">
        <v>14</v>
      </c>
      <c r="S198" s="7" t="s">
        <v>14</v>
      </c>
      <c r="T198" s="7" t="s">
        <v>14</v>
      </c>
      <c r="U198" s="7" t="s">
        <v>14</v>
      </c>
    </row>
    <row r="199" spans="1:21" x14ac:dyDescent="0.85">
      <c r="A199" s="4" t="s">
        <v>20</v>
      </c>
      <c r="B199" s="2">
        <v>5.8880378156850002E-2</v>
      </c>
      <c r="C199" s="2">
        <v>2.154153115883E-2</v>
      </c>
      <c r="D199" s="2">
        <v>2.0577167312640001E-2</v>
      </c>
      <c r="E199" s="2">
        <v>0.81358919076896996</v>
      </c>
      <c r="F199" s="2">
        <v>0.14675723618162001</v>
      </c>
      <c r="G199" s="2">
        <v>5.6738336992810001E-2</v>
      </c>
      <c r="H199" s="2">
        <v>5.7400414939780001E-2</v>
      </c>
      <c r="I199" s="2">
        <v>0.10028278139269001</v>
      </c>
      <c r="J199" s="2">
        <v>0.10633749233824</v>
      </c>
      <c r="K199" s="2">
        <v>2.7115475107859999E-2</v>
      </c>
      <c r="L199" s="2">
        <v>2.0348461929390001E-2</v>
      </c>
      <c r="M199" s="2">
        <v>0.38182313018955</v>
      </c>
      <c r="N199" s="2">
        <v>0.18802245684867</v>
      </c>
      <c r="O199" s="2">
        <v>0.15657183360304999</v>
      </c>
      <c r="P199" s="7" t="s">
        <v>14</v>
      </c>
      <c r="Q199" s="7" t="s">
        <v>14</v>
      </c>
      <c r="R199" s="7" t="s">
        <v>14</v>
      </c>
      <c r="S199" s="7" t="s">
        <v>14</v>
      </c>
      <c r="T199" s="7" t="s">
        <v>14</v>
      </c>
      <c r="U199" s="7" t="s">
        <v>14</v>
      </c>
    </row>
    <row r="200" spans="1:21" x14ac:dyDescent="0.85">
      <c r="A200" s="4" t="s">
        <v>21</v>
      </c>
      <c r="B200" s="2">
        <v>1.349291008504E-2</v>
      </c>
      <c r="C200" s="2">
        <v>1.0728020013909999E-2</v>
      </c>
      <c r="D200" s="2">
        <v>1.392193972632E-2</v>
      </c>
      <c r="E200" s="2">
        <v>0.52642049480026998</v>
      </c>
      <c r="F200" s="2">
        <v>0.10239830861562001</v>
      </c>
      <c r="G200" s="2">
        <v>1.181124693645E-2</v>
      </c>
      <c r="H200" s="2">
        <v>1.491668715166E-2</v>
      </c>
      <c r="I200" s="2">
        <v>4.6013904786639998E-2</v>
      </c>
      <c r="J200" s="2">
        <v>4.708356255184E-2</v>
      </c>
      <c r="K200" s="2">
        <v>1.0841461498230001E-2</v>
      </c>
      <c r="L200" s="2">
        <v>1.1707426332130001E-2</v>
      </c>
      <c r="M200" s="2">
        <v>0.27101550715537998</v>
      </c>
      <c r="N200" s="2">
        <v>4.0865776399510001E-2</v>
      </c>
      <c r="O200" s="2">
        <v>3.628416475356E-2</v>
      </c>
      <c r="P200" s="7" t="s">
        <v>14</v>
      </c>
      <c r="Q200" s="7" t="s">
        <v>14</v>
      </c>
      <c r="R200" s="7" t="s">
        <v>14</v>
      </c>
      <c r="S200" s="7" t="s">
        <v>14</v>
      </c>
      <c r="T200" s="7" t="s">
        <v>14</v>
      </c>
      <c r="U200" s="7" t="s">
        <v>14</v>
      </c>
    </row>
    <row r="201" spans="1:21" x14ac:dyDescent="0.85">
      <c r="A201" s="4" t="s">
        <v>22</v>
      </c>
      <c r="B201" s="2">
        <v>1.455278256889E-2</v>
      </c>
      <c r="C201" s="2">
        <v>1.560543836907E-2</v>
      </c>
      <c r="D201" s="2">
        <v>1.7293058494839999E-2</v>
      </c>
      <c r="E201" s="2">
        <v>0.52501071890116002</v>
      </c>
      <c r="F201" s="2">
        <v>0.10327619463333999</v>
      </c>
      <c r="G201" s="2">
        <v>1.403858903561E-2</v>
      </c>
      <c r="H201" s="2">
        <v>2.0666762497990002E-2</v>
      </c>
      <c r="I201" s="2">
        <v>4.5960371611429997E-2</v>
      </c>
      <c r="J201" s="2">
        <v>4.9790036616080002E-2</v>
      </c>
      <c r="K201" s="2">
        <v>1.1817282202620001E-2</v>
      </c>
      <c r="L201" s="2">
        <v>1.2307472751959999E-2</v>
      </c>
      <c r="M201" s="2">
        <v>0.26916034905926001</v>
      </c>
      <c r="N201" s="2">
        <v>4.1355493218929999E-2</v>
      </c>
      <c r="O201" s="2">
        <v>6.3812734681880007E-2</v>
      </c>
      <c r="P201" s="7" t="s">
        <v>14</v>
      </c>
      <c r="Q201" s="7" t="s">
        <v>14</v>
      </c>
      <c r="R201" s="7" t="s">
        <v>14</v>
      </c>
      <c r="S201" s="7" t="s">
        <v>14</v>
      </c>
      <c r="T201" s="7" t="s">
        <v>14</v>
      </c>
      <c r="U201" s="7" t="s">
        <v>14</v>
      </c>
    </row>
    <row r="202" spans="1:21" x14ac:dyDescent="0.85">
      <c r="A202" s="4" t="s">
        <v>23</v>
      </c>
      <c r="B202" s="2">
        <v>9.3585380837400006E-3</v>
      </c>
      <c r="C202" s="2">
        <v>8.1740143942900002E-3</v>
      </c>
      <c r="D202" s="2">
        <v>1.106493095276E-2</v>
      </c>
      <c r="E202" s="2">
        <v>0.48130689100995999</v>
      </c>
      <c r="F202" s="2">
        <v>0.19410110677992001</v>
      </c>
      <c r="G202" s="2">
        <v>1.4479253576720001E-2</v>
      </c>
      <c r="H202" s="2">
        <v>1.194555798018E-2</v>
      </c>
      <c r="I202" s="2">
        <v>5.4552287044680001E-2</v>
      </c>
      <c r="J202" s="2">
        <v>5.0853087971700003E-2</v>
      </c>
      <c r="K202" s="2">
        <v>1.034136010127E-2</v>
      </c>
      <c r="L202" s="2">
        <v>8.2372831953300002E-3</v>
      </c>
      <c r="M202" s="2">
        <v>0.26633102021637001</v>
      </c>
      <c r="N202" s="2">
        <v>4.8826486214149999E-2</v>
      </c>
      <c r="O202" s="2">
        <v>4.0369552960659999E-2</v>
      </c>
      <c r="P202" s="7" t="s">
        <v>14</v>
      </c>
      <c r="Q202" s="7" t="s">
        <v>14</v>
      </c>
      <c r="R202" s="7" t="s">
        <v>14</v>
      </c>
      <c r="S202" s="7" t="s">
        <v>14</v>
      </c>
      <c r="T202" s="7" t="s">
        <v>14</v>
      </c>
      <c r="U202" s="7" t="s">
        <v>14</v>
      </c>
    </row>
    <row r="203" spans="1:21" x14ac:dyDescent="0.85">
      <c r="A203" s="4" t="s">
        <v>24</v>
      </c>
      <c r="B203" s="2">
        <v>1.6043829002610002E-2</v>
      </c>
      <c r="C203" s="2">
        <v>1.409011122762E-2</v>
      </c>
      <c r="D203" s="2">
        <v>1.465948377634E-2</v>
      </c>
      <c r="E203" s="2">
        <v>0.63568129207927004</v>
      </c>
      <c r="F203" s="2">
        <v>0.13693172839015999</v>
      </c>
      <c r="G203" s="2">
        <v>1.315428346337E-2</v>
      </c>
      <c r="H203" s="2">
        <v>1.4591294641179999E-2</v>
      </c>
      <c r="I203" s="2">
        <v>5.7095485944589998E-2</v>
      </c>
      <c r="J203" s="2">
        <v>5.3378351157619998E-2</v>
      </c>
      <c r="K203" s="2">
        <v>1.9195193538530001E-2</v>
      </c>
      <c r="L203" s="2">
        <v>1.3876086415869999E-2</v>
      </c>
      <c r="M203" s="2">
        <v>0.22175464530024</v>
      </c>
      <c r="N203" s="2">
        <v>4.7937542809989998E-2</v>
      </c>
      <c r="O203" s="2">
        <v>3.9792217466139999E-2</v>
      </c>
      <c r="P203" s="7" t="s">
        <v>14</v>
      </c>
      <c r="Q203" s="7" t="s">
        <v>14</v>
      </c>
      <c r="R203" s="7" t="s">
        <v>14</v>
      </c>
      <c r="S203" s="7" t="s">
        <v>14</v>
      </c>
      <c r="T203" s="7" t="s">
        <v>14</v>
      </c>
      <c r="U203" s="7" t="s">
        <v>14</v>
      </c>
    </row>
    <row r="205" spans="1:21" ht="18.3" x14ac:dyDescent="0.85">
      <c r="A205" s="4" t="s">
        <v>89</v>
      </c>
      <c r="B205" s="6" t="s">
        <v>84</v>
      </c>
      <c r="C205" s="5" t="s">
        <v>9</v>
      </c>
      <c r="D205" s="6" t="s">
        <v>53</v>
      </c>
      <c r="E205" s="4" t="s">
        <v>2</v>
      </c>
      <c r="F205" s="5" t="s">
        <v>5</v>
      </c>
      <c r="G205" s="6" t="s">
        <v>27</v>
      </c>
      <c r="H205" s="4" t="s">
        <v>90</v>
      </c>
      <c r="I205" s="5" t="s">
        <v>10</v>
      </c>
      <c r="J205" s="5" t="s">
        <v>6</v>
      </c>
      <c r="K205" s="6" t="s">
        <v>29</v>
      </c>
      <c r="L205" s="4" t="s">
        <v>91</v>
      </c>
      <c r="M205" s="4" t="s">
        <v>82</v>
      </c>
      <c r="N205" s="7" t="s">
        <v>14</v>
      </c>
      <c r="O205" s="7" t="s">
        <v>14</v>
      </c>
      <c r="P205" s="7" t="s">
        <v>14</v>
      </c>
      <c r="Q205" s="7" t="s">
        <v>14</v>
      </c>
      <c r="R205" s="7" t="s">
        <v>14</v>
      </c>
      <c r="S205" s="7" t="s">
        <v>14</v>
      </c>
      <c r="T205" s="7" t="s">
        <v>14</v>
      </c>
      <c r="U205" s="7" t="s">
        <v>14</v>
      </c>
    </row>
    <row r="206" spans="1:21" x14ac:dyDescent="0.85">
      <c r="A206" s="4" t="s">
        <v>15</v>
      </c>
      <c r="B206" s="2">
        <v>0.58971075701763997</v>
      </c>
      <c r="C206" s="2">
        <v>1.1316871893329999E-2</v>
      </c>
      <c r="D206" s="2">
        <v>0.32712601014263998</v>
      </c>
      <c r="E206" s="2">
        <v>0.20624392719017001</v>
      </c>
      <c r="F206" s="2">
        <v>8.5327983176100002E-3</v>
      </c>
      <c r="G206" s="2">
        <v>5.84417052075E-2</v>
      </c>
      <c r="H206" s="2">
        <v>6.3801212978600003E-2</v>
      </c>
      <c r="I206" s="2">
        <v>9.7857092009100005E-3</v>
      </c>
      <c r="J206" s="2">
        <v>8.4582657340900001E-3</v>
      </c>
      <c r="K206" s="2">
        <v>0.24363157988629</v>
      </c>
      <c r="L206" s="2">
        <v>0.29139472907692998</v>
      </c>
      <c r="M206" s="2">
        <v>0.14623664405555001</v>
      </c>
      <c r="N206" s="7" t="s">
        <v>14</v>
      </c>
      <c r="O206" s="7" t="s">
        <v>14</v>
      </c>
      <c r="P206" s="7" t="s">
        <v>14</v>
      </c>
      <c r="Q206" s="7" t="s">
        <v>14</v>
      </c>
      <c r="R206" s="7" t="s">
        <v>14</v>
      </c>
      <c r="S206" s="7" t="s">
        <v>14</v>
      </c>
      <c r="T206" s="7" t="s">
        <v>14</v>
      </c>
      <c r="U206" s="7" t="s">
        <v>14</v>
      </c>
    </row>
    <row r="207" spans="1:21" x14ac:dyDescent="0.85">
      <c r="A207" s="4" t="s">
        <v>16</v>
      </c>
      <c r="B207" s="2">
        <v>0.60899829299949004</v>
      </c>
      <c r="C207" s="2">
        <v>1.20674626014E-2</v>
      </c>
      <c r="D207" s="2">
        <v>0.34898562888235002</v>
      </c>
      <c r="E207" s="2">
        <v>0.20374071643290001</v>
      </c>
      <c r="F207" s="2">
        <v>1.84114355608E-2</v>
      </c>
      <c r="G207" s="2">
        <v>7.0965233513529999E-2</v>
      </c>
      <c r="H207" s="2">
        <v>7.6662894141030002E-2</v>
      </c>
      <c r="I207" s="2">
        <v>2.0283383563959999E-2</v>
      </c>
      <c r="J207" s="2">
        <v>1.8834575069659999E-2</v>
      </c>
      <c r="K207" s="2">
        <v>0.19528261597484001</v>
      </c>
      <c r="L207" s="2">
        <v>0.32869087663956997</v>
      </c>
      <c r="M207" s="2">
        <v>0.10950031237053</v>
      </c>
      <c r="N207" s="7" t="s">
        <v>14</v>
      </c>
      <c r="O207" s="7" t="s">
        <v>14</v>
      </c>
      <c r="P207" s="7" t="s">
        <v>14</v>
      </c>
      <c r="Q207" s="7" t="s">
        <v>14</v>
      </c>
      <c r="R207" s="7" t="s">
        <v>14</v>
      </c>
      <c r="S207" s="7" t="s">
        <v>14</v>
      </c>
      <c r="T207" s="7" t="s">
        <v>14</v>
      </c>
      <c r="U207" s="7" t="s">
        <v>14</v>
      </c>
    </row>
    <row r="208" spans="1:21" x14ac:dyDescent="0.85">
      <c r="A208" s="4" t="s">
        <v>17</v>
      </c>
      <c r="B208" s="2">
        <v>0.61452500899377005</v>
      </c>
      <c r="C208" s="2">
        <v>1.4757267477099999E-2</v>
      </c>
      <c r="D208" s="2">
        <v>0.35446570964864998</v>
      </c>
      <c r="E208" s="2">
        <v>0.22692101072559001</v>
      </c>
      <c r="F208" s="2">
        <v>1.674537444489E-2</v>
      </c>
      <c r="G208" s="2">
        <v>9.022279103394E-2</v>
      </c>
      <c r="H208" s="2">
        <v>7.3997089992769993E-2</v>
      </c>
      <c r="I208" s="2">
        <v>3.2165483611359999E-2</v>
      </c>
      <c r="J208" s="2">
        <v>2.8083693866449998E-2</v>
      </c>
      <c r="K208" s="2">
        <v>0.25408007842379998</v>
      </c>
      <c r="L208" s="2">
        <v>0.22682709516364</v>
      </c>
      <c r="M208" s="2">
        <v>0.10320758590008</v>
      </c>
      <c r="N208" s="7" t="s">
        <v>14</v>
      </c>
      <c r="O208" s="7" t="s">
        <v>14</v>
      </c>
      <c r="P208" s="7" t="s">
        <v>14</v>
      </c>
      <c r="Q208" s="7" t="s">
        <v>14</v>
      </c>
      <c r="R208" s="7" t="s">
        <v>14</v>
      </c>
      <c r="S208" s="7" t="s">
        <v>14</v>
      </c>
      <c r="T208" s="7" t="s">
        <v>14</v>
      </c>
      <c r="U208" s="7" t="s">
        <v>14</v>
      </c>
    </row>
    <row r="209" spans="1:21" x14ac:dyDescent="0.85">
      <c r="A209" s="4" t="s">
        <v>18</v>
      </c>
      <c r="B209" s="2">
        <v>0.52099634510076998</v>
      </c>
      <c r="C209" s="2">
        <v>2.0624402822050001E-2</v>
      </c>
      <c r="D209" s="2">
        <v>0.33100535783777002</v>
      </c>
      <c r="E209" s="2">
        <v>0.20141585795316999</v>
      </c>
      <c r="F209" s="2">
        <v>1.7801567542660001E-2</v>
      </c>
      <c r="G209" s="2">
        <v>0.11659641627999</v>
      </c>
      <c r="H209" s="2">
        <v>7.5889815417470002E-2</v>
      </c>
      <c r="I209" s="2">
        <v>2.5437334957859999E-2</v>
      </c>
      <c r="J209" s="2">
        <v>2.2446775130380001E-2</v>
      </c>
      <c r="K209" s="2">
        <v>0.32677713400572</v>
      </c>
      <c r="L209" s="2">
        <v>0.26497877918106</v>
      </c>
      <c r="M209" s="2">
        <v>0.12704298379077</v>
      </c>
      <c r="N209" s="7" t="s">
        <v>14</v>
      </c>
      <c r="O209" s="7" t="s">
        <v>14</v>
      </c>
      <c r="P209" s="7" t="s">
        <v>14</v>
      </c>
      <c r="Q209" s="7" t="s">
        <v>14</v>
      </c>
      <c r="R209" s="7" t="s">
        <v>14</v>
      </c>
      <c r="S209" s="7" t="s">
        <v>14</v>
      </c>
      <c r="T209" s="7" t="s">
        <v>14</v>
      </c>
      <c r="U209" s="7" t="s">
        <v>14</v>
      </c>
    </row>
    <row r="210" spans="1:21" x14ac:dyDescent="0.85">
      <c r="A210" s="4" t="s">
        <v>19</v>
      </c>
      <c r="B210" s="2">
        <v>0.60237695989170004</v>
      </c>
      <c r="C210" s="2">
        <v>2.3148107432710001E-2</v>
      </c>
      <c r="D210" s="2">
        <v>0.34902400852495002</v>
      </c>
      <c r="E210" s="2">
        <v>0.18294210066389999</v>
      </c>
      <c r="F210" s="2">
        <v>2.807653765754E-2</v>
      </c>
      <c r="G210" s="2">
        <v>0.10056868241776</v>
      </c>
      <c r="H210" s="2">
        <v>8.1912508195040007E-2</v>
      </c>
      <c r="I210" s="2">
        <v>5.51355938239E-2</v>
      </c>
      <c r="J210" s="2">
        <v>4.9565685372989998E-2</v>
      </c>
      <c r="K210" s="2">
        <v>0.31903617192780998</v>
      </c>
      <c r="L210" s="2">
        <v>0.15637978039795</v>
      </c>
      <c r="M210" s="2">
        <v>0.15701178113184999</v>
      </c>
      <c r="N210" s="7" t="s">
        <v>14</v>
      </c>
      <c r="O210" s="7" t="s">
        <v>14</v>
      </c>
      <c r="P210" s="7" t="s">
        <v>14</v>
      </c>
      <c r="Q210" s="7" t="s">
        <v>14</v>
      </c>
      <c r="R210" s="7" t="s">
        <v>14</v>
      </c>
      <c r="S210" s="7" t="s">
        <v>14</v>
      </c>
      <c r="T210" s="7" t="s">
        <v>14</v>
      </c>
      <c r="U210" s="7" t="s">
        <v>14</v>
      </c>
    </row>
    <row r="211" spans="1:21" x14ac:dyDescent="0.85">
      <c r="A211" s="4" t="s">
        <v>20</v>
      </c>
      <c r="B211" s="2">
        <v>0.46442083670470002</v>
      </c>
      <c r="C211" s="2">
        <v>2.9314007604989999E-2</v>
      </c>
      <c r="D211" s="2">
        <v>0.46912615999464002</v>
      </c>
      <c r="E211" s="2">
        <v>0.18759061384681999</v>
      </c>
      <c r="F211" s="2">
        <v>2.916562285118E-2</v>
      </c>
      <c r="G211" s="2">
        <v>0.12979718291548001</v>
      </c>
      <c r="H211" s="2">
        <v>9.2605671721969998E-2</v>
      </c>
      <c r="I211" s="2">
        <v>5.5190706505729999E-2</v>
      </c>
      <c r="J211" s="2">
        <v>4.6725496197080003E-2</v>
      </c>
      <c r="K211" s="2">
        <v>0.43167080183533002</v>
      </c>
      <c r="L211" s="2">
        <v>0.14858852415866</v>
      </c>
      <c r="M211" s="2">
        <v>0.12290737849698</v>
      </c>
      <c r="N211" s="7" t="s">
        <v>14</v>
      </c>
      <c r="O211" s="7" t="s">
        <v>14</v>
      </c>
      <c r="P211" s="7" t="s">
        <v>14</v>
      </c>
      <c r="Q211" s="7" t="s">
        <v>14</v>
      </c>
      <c r="R211" s="7" t="s">
        <v>14</v>
      </c>
      <c r="S211" s="7" t="s">
        <v>14</v>
      </c>
      <c r="T211" s="7" t="s">
        <v>14</v>
      </c>
      <c r="U211" s="7" t="s">
        <v>14</v>
      </c>
    </row>
    <row r="212" spans="1:21" x14ac:dyDescent="0.85">
      <c r="A212" s="4" t="s">
        <v>21</v>
      </c>
      <c r="B212" s="2">
        <v>0.55796476364216996</v>
      </c>
      <c r="C212" s="2">
        <v>2.4634284133080001E-2</v>
      </c>
      <c r="D212" s="2">
        <v>0.38920304429219998</v>
      </c>
      <c r="E212" s="2">
        <v>0.13953547203616001</v>
      </c>
      <c r="F212" s="2">
        <v>9.1410760150099999E-3</v>
      </c>
      <c r="G212" s="2">
        <v>7.95340169352E-2</v>
      </c>
      <c r="H212" s="2">
        <v>6.3701502159760004E-2</v>
      </c>
      <c r="I212" s="2">
        <v>7.9603108749999995E-3</v>
      </c>
      <c r="J212" s="2">
        <v>7.19753492772E-3</v>
      </c>
      <c r="K212" s="2">
        <v>0.27951799270108002</v>
      </c>
      <c r="L212" s="2">
        <v>0.12825407301778999</v>
      </c>
      <c r="M212" s="2">
        <v>5.1296013878790001E-2</v>
      </c>
      <c r="N212" s="7" t="s">
        <v>14</v>
      </c>
      <c r="O212" s="7" t="s">
        <v>14</v>
      </c>
      <c r="P212" s="7" t="s">
        <v>14</v>
      </c>
      <c r="Q212" s="7" t="s">
        <v>14</v>
      </c>
      <c r="R212" s="7" t="s">
        <v>14</v>
      </c>
      <c r="S212" s="7" t="s">
        <v>14</v>
      </c>
      <c r="T212" s="7" t="s">
        <v>14</v>
      </c>
      <c r="U212" s="7" t="s">
        <v>14</v>
      </c>
    </row>
    <row r="213" spans="1:21" x14ac:dyDescent="0.85">
      <c r="A213" s="4" t="s">
        <v>22</v>
      </c>
      <c r="B213" s="2">
        <v>0.61962413968694996</v>
      </c>
      <c r="C213" s="2">
        <v>3.2662465211769999E-2</v>
      </c>
      <c r="D213" s="2">
        <v>0.38563031908614998</v>
      </c>
      <c r="E213" s="2">
        <v>0.1548158530283</v>
      </c>
      <c r="F213" s="2">
        <v>1.1346362850809999E-2</v>
      </c>
      <c r="G213" s="2">
        <v>5.8682976530890003E-2</v>
      </c>
      <c r="H213" s="2">
        <v>4.4854226185890002E-2</v>
      </c>
      <c r="I213" s="2">
        <v>1.8445476927380001E-2</v>
      </c>
      <c r="J213" s="2">
        <v>1.6752620436269999E-2</v>
      </c>
      <c r="K213" s="2">
        <v>0.26543674840289</v>
      </c>
      <c r="L213" s="2">
        <v>0.18710111645569999</v>
      </c>
      <c r="M213" s="2">
        <v>9.8904406524139996E-2</v>
      </c>
      <c r="N213" s="7" t="s">
        <v>14</v>
      </c>
      <c r="O213" s="7" t="s">
        <v>14</v>
      </c>
      <c r="P213" s="7" t="s">
        <v>14</v>
      </c>
      <c r="Q213" s="7" t="s">
        <v>14</v>
      </c>
      <c r="R213" s="7" t="s">
        <v>14</v>
      </c>
      <c r="S213" s="7" t="s">
        <v>14</v>
      </c>
      <c r="T213" s="7" t="s">
        <v>14</v>
      </c>
      <c r="U213" s="7" t="s">
        <v>14</v>
      </c>
    </row>
    <row r="214" spans="1:21" x14ac:dyDescent="0.85">
      <c r="A214" s="4" t="s">
        <v>23</v>
      </c>
      <c r="B214" s="2">
        <v>0.56537153218003</v>
      </c>
      <c r="C214" s="2">
        <v>2.501421268765E-2</v>
      </c>
      <c r="D214" s="2">
        <v>0.45737081662625001</v>
      </c>
      <c r="E214" s="2">
        <v>0.17003508023975</v>
      </c>
      <c r="F214" s="2">
        <v>1.314771567261E-2</v>
      </c>
      <c r="G214" s="2">
        <v>6.481478348019E-2</v>
      </c>
      <c r="H214" s="2">
        <v>4.1254105650670003E-2</v>
      </c>
      <c r="I214" s="2">
        <v>7.7477691549200003E-3</v>
      </c>
      <c r="J214" s="2">
        <v>1.203315632983E-2</v>
      </c>
      <c r="K214" s="2">
        <v>0.22961801189597</v>
      </c>
      <c r="L214" s="2">
        <v>0.29662806275003001</v>
      </c>
      <c r="M214" s="2">
        <v>0.11368252496721</v>
      </c>
      <c r="N214" s="7" t="s">
        <v>14</v>
      </c>
      <c r="O214" s="7" t="s">
        <v>14</v>
      </c>
      <c r="P214" s="7" t="s">
        <v>14</v>
      </c>
      <c r="Q214" s="7" t="s">
        <v>14</v>
      </c>
      <c r="R214" s="7" t="s">
        <v>14</v>
      </c>
      <c r="S214" s="7" t="s">
        <v>14</v>
      </c>
      <c r="T214" s="7" t="s">
        <v>14</v>
      </c>
      <c r="U214" s="7" t="s">
        <v>14</v>
      </c>
    </row>
    <row r="215" spans="1:21" x14ac:dyDescent="0.85">
      <c r="A215" s="4" t="s">
        <v>24</v>
      </c>
      <c r="B215" s="2">
        <v>0.68025501508678998</v>
      </c>
      <c r="C215" s="2">
        <v>3.025246180449E-2</v>
      </c>
      <c r="D215" s="2">
        <v>0.40829540598008002</v>
      </c>
      <c r="E215" s="2">
        <v>0.16504519825526001</v>
      </c>
      <c r="F215" s="2">
        <v>2.6077555364129999E-2</v>
      </c>
      <c r="G215" s="2">
        <v>7.6857776176049997E-2</v>
      </c>
      <c r="H215" s="2">
        <v>5.0914495809699999E-2</v>
      </c>
      <c r="I215" s="2">
        <v>1.824788761483E-2</v>
      </c>
      <c r="J215" s="2">
        <v>1.9469581794279999E-2</v>
      </c>
      <c r="K215" s="2">
        <v>0.28211497005682001</v>
      </c>
      <c r="L215" s="2">
        <v>0.24596433751833</v>
      </c>
      <c r="M215" s="2">
        <v>7.9097026781579996E-2</v>
      </c>
      <c r="N215" s="7" t="s">
        <v>14</v>
      </c>
      <c r="O215" s="7" t="s">
        <v>14</v>
      </c>
      <c r="P215" s="7" t="s">
        <v>14</v>
      </c>
      <c r="Q215" s="7" t="s">
        <v>14</v>
      </c>
      <c r="R215" s="7" t="s">
        <v>14</v>
      </c>
      <c r="S215" s="7" t="s">
        <v>14</v>
      </c>
      <c r="T215" s="7" t="s">
        <v>14</v>
      </c>
      <c r="U215" s="7" t="s">
        <v>14</v>
      </c>
    </row>
    <row r="217" spans="1:21" ht="18.3" x14ac:dyDescent="0.85">
      <c r="A217" s="4" t="s">
        <v>92</v>
      </c>
      <c r="B217" s="5" t="s">
        <v>1</v>
      </c>
      <c r="C217" s="4" t="s">
        <v>2</v>
      </c>
      <c r="D217" s="5" t="s">
        <v>3</v>
      </c>
      <c r="E217" s="4" t="s">
        <v>93</v>
      </c>
      <c r="F217" s="4" t="s">
        <v>94</v>
      </c>
      <c r="G217" s="6" t="s">
        <v>95</v>
      </c>
      <c r="H217" s="5" t="s">
        <v>5</v>
      </c>
      <c r="I217" s="5" t="s">
        <v>6</v>
      </c>
      <c r="J217" s="4" t="s">
        <v>96</v>
      </c>
      <c r="K217" s="6" t="s">
        <v>95</v>
      </c>
      <c r="L217" s="4" t="s">
        <v>57</v>
      </c>
      <c r="M217" s="7" t="s">
        <v>14</v>
      </c>
      <c r="N217" s="7" t="s">
        <v>14</v>
      </c>
      <c r="O217" s="7" t="s">
        <v>14</v>
      </c>
      <c r="P217" s="7" t="s">
        <v>14</v>
      </c>
      <c r="Q217" s="7" t="s">
        <v>14</v>
      </c>
      <c r="R217" s="7" t="s">
        <v>14</v>
      </c>
      <c r="S217" s="7" t="s">
        <v>14</v>
      </c>
      <c r="T217" s="7" t="s">
        <v>14</v>
      </c>
      <c r="U217" s="7" t="s">
        <v>14</v>
      </c>
    </row>
    <row r="218" spans="1:21" x14ac:dyDescent="0.85">
      <c r="A218" s="4" t="s">
        <v>15</v>
      </c>
      <c r="B218" s="2">
        <v>3.72742209262E-3</v>
      </c>
      <c r="C218" s="2">
        <v>0.11695297331781999</v>
      </c>
      <c r="D218" s="2">
        <v>6.9354677207000004E-3</v>
      </c>
      <c r="E218" s="2">
        <v>8.5040058001800006E-3</v>
      </c>
      <c r="F218" s="2">
        <v>0.26825522299949001</v>
      </c>
      <c r="G218" s="2">
        <v>0.44408693562384</v>
      </c>
      <c r="H218" s="2">
        <v>1.007442548567E-2</v>
      </c>
      <c r="I218" s="2">
        <v>8.3139483189399992E-3</v>
      </c>
      <c r="J218" s="2">
        <v>8.5165977351840005E-2</v>
      </c>
      <c r="K218" s="2">
        <v>0.37181374064779998</v>
      </c>
      <c r="L218" s="2">
        <v>8.5882787367990002E-2</v>
      </c>
      <c r="M218" s="7" t="s">
        <v>14</v>
      </c>
      <c r="N218" s="7" t="s">
        <v>14</v>
      </c>
      <c r="O218" s="7" t="s">
        <v>14</v>
      </c>
      <c r="P218" s="7" t="s">
        <v>14</v>
      </c>
      <c r="Q218" s="7" t="s">
        <v>14</v>
      </c>
      <c r="R218" s="7" t="s">
        <v>14</v>
      </c>
      <c r="S218" s="7" t="s">
        <v>14</v>
      </c>
      <c r="T218" s="7" t="s">
        <v>14</v>
      </c>
      <c r="U218" s="7" t="s">
        <v>14</v>
      </c>
    </row>
    <row r="219" spans="1:21" x14ac:dyDescent="0.85">
      <c r="A219" s="4" t="s">
        <v>16</v>
      </c>
      <c r="B219" s="2">
        <v>7.5338288937600003E-3</v>
      </c>
      <c r="C219" s="2">
        <v>0.12410914986065</v>
      </c>
      <c r="D219" s="2">
        <v>7.8106306971400001E-3</v>
      </c>
      <c r="E219" s="2">
        <v>5.88039508157E-3</v>
      </c>
      <c r="F219" s="2">
        <v>0.33444719793340999</v>
      </c>
      <c r="G219" s="2">
        <v>0.50723721320968995</v>
      </c>
      <c r="H219" s="2">
        <v>1.037910527865E-2</v>
      </c>
      <c r="I219" s="2">
        <v>6.5021146544299996E-3</v>
      </c>
      <c r="J219" s="2">
        <v>0.11259169201313</v>
      </c>
      <c r="K219" s="2">
        <v>0.36274748804211998</v>
      </c>
      <c r="L219" s="2">
        <v>4.4822587929939997E-2</v>
      </c>
      <c r="M219" s="7" t="s">
        <v>14</v>
      </c>
      <c r="N219" s="7" t="s">
        <v>14</v>
      </c>
      <c r="O219" s="7" t="s">
        <v>14</v>
      </c>
      <c r="P219" s="7" t="s">
        <v>14</v>
      </c>
      <c r="Q219" s="7" t="s">
        <v>14</v>
      </c>
      <c r="R219" s="7" t="s">
        <v>14</v>
      </c>
      <c r="S219" s="7" t="s">
        <v>14</v>
      </c>
      <c r="T219" s="7" t="s">
        <v>14</v>
      </c>
      <c r="U219" s="7" t="s">
        <v>14</v>
      </c>
    </row>
    <row r="220" spans="1:21" x14ac:dyDescent="0.85">
      <c r="A220" s="4" t="s">
        <v>17</v>
      </c>
      <c r="B220" s="2">
        <v>1.010403665769E-2</v>
      </c>
      <c r="C220" s="2">
        <v>9.063493547616E-2</v>
      </c>
      <c r="D220" s="2">
        <v>1.1047771705050001E-2</v>
      </c>
      <c r="E220" s="2">
        <v>1.1256080738400001E-2</v>
      </c>
      <c r="F220" s="2">
        <v>0.18012566794786999</v>
      </c>
      <c r="G220" s="2">
        <v>0.50009070863194005</v>
      </c>
      <c r="H220" s="2">
        <v>9.9171508369899995E-3</v>
      </c>
      <c r="I220" s="2">
        <v>1.2726892539480001E-2</v>
      </c>
      <c r="J220" s="2">
        <v>9.9731825848819997E-2</v>
      </c>
      <c r="K220" s="2">
        <v>0.39401380945855002</v>
      </c>
      <c r="L220" s="2">
        <v>0.15608282688622999</v>
      </c>
      <c r="M220" s="7" t="s">
        <v>14</v>
      </c>
      <c r="N220" s="7" t="s">
        <v>14</v>
      </c>
      <c r="O220" s="7" t="s">
        <v>14</v>
      </c>
      <c r="P220" s="7" t="s">
        <v>14</v>
      </c>
      <c r="Q220" s="7" t="s">
        <v>14</v>
      </c>
      <c r="R220" s="7" t="s">
        <v>14</v>
      </c>
      <c r="S220" s="7" t="s">
        <v>14</v>
      </c>
      <c r="T220" s="7" t="s">
        <v>14</v>
      </c>
      <c r="U220" s="7" t="s">
        <v>14</v>
      </c>
    </row>
    <row r="221" spans="1:21" x14ac:dyDescent="0.85">
      <c r="A221" s="4" t="s">
        <v>18</v>
      </c>
      <c r="B221" s="2">
        <v>1.4895461061359999E-2</v>
      </c>
      <c r="C221" s="2">
        <v>0.11483612199007</v>
      </c>
      <c r="D221" s="2">
        <v>1.6677749485339999E-2</v>
      </c>
      <c r="E221" s="2">
        <v>1.0549231029300001E-2</v>
      </c>
      <c r="F221" s="2">
        <v>0.23287708418804001</v>
      </c>
      <c r="G221" s="2">
        <v>0.57815086935739002</v>
      </c>
      <c r="H221" s="2">
        <v>9.8925375632899996E-3</v>
      </c>
      <c r="I221" s="2">
        <v>1.418186273635E-2</v>
      </c>
      <c r="J221" s="2">
        <v>9.299978580347E-2</v>
      </c>
      <c r="K221" s="2">
        <v>0.31440533683156002</v>
      </c>
      <c r="L221" s="2">
        <v>5.8182950242549998E-2</v>
      </c>
      <c r="M221" s="7" t="s">
        <v>14</v>
      </c>
      <c r="N221" s="7" t="s">
        <v>14</v>
      </c>
      <c r="O221" s="7" t="s">
        <v>14</v>
      </c>
      <c r="P221" s="7" t="s">
        <v>14</v>
      </c>
      <c r="Q221" s="7" t="s">
        <v>14</v>
      </c>
      <c r="R221" s="7" t="s">
        <v>14</v>
      </c>
      <c r="S221" s="7" t="s">
        <v>14</v>
      </c>
      <c r="T221" s="7" t="s">
        <v>14</v>
      </c>
      <c r="U221" s="7" t="s">
        <v>14</v>
      </c>
    </row>
    <row r="222" spans="1:21" x14ac:dyDescent="0.85">
      <c r="A222" s="4" t="s">
        <v>19</v>
      </c>
      <c r="B222" s="2">
        <v>2.1249912458559998E-2</v>
      </c>
      <c r="C222" s="2">
        <v>0.16553107697117</v>
      </c>
      <c r="D222" s="2">
        <v>2.110772507056E-2</v>
      </c>
      <c r="E222" s="2">
        <v>1.2888515349799999E-2</v>
      </c>
      <c r="F222" s="2">
        <v>0.17305526890407</v>
      </c>
      <c r="G222" s="2">
        <v>0.62730707076146996</v>
      </c>
      <c r="H222" s="2">
        <v>1.2295821509390001E-2</v>
      </c>
      <c r="I222" s="2">
        <v>1.4950350413629999E-2</v>
      </c>
      <c r="J222" s="2">
        <v>8.7798190964619993E-2</v>
      </c>
      <c r="K222" s="2">
        <v>0.35199185813033002</v>
      </c>
      <c r="L222" s="2">
        <v>9.0470791610929996E-2</v>
      </c>
      <c r="M222" s="7" t="s">
        <v>14</v>
      </c>
      <c r="N222" s="7" t="s">
        <v>14</v>
      </c>
      <c r="O222" s="7" t="s">
        <v>14</v>
      </c>
      <c r="P222" s="7" t="s">
        <v>14</v>
      </c>
      <c r="Q222" s="7" t="s">
        <v>14</v>
      </c>
      <c r="R222" s="7" t="s">
        <v>14</v>
      </c>
      <c r="S222" s="7" t="s">
        <v>14</v>
      </c>
      <c r="T222" s="7" t="s">
        <v>14</v>
      </c>
      <c r="U222" s="7" t="s">
        <v>14</v>
      </c>
    </row>
    <row r="223" spans="1:21" x14ac:dyDescent="0.85">
      <c r="A223" s="4" t="s">
        <v>20</v>
      </c>
      <c r="B223" s="2">
        <v>2.147510534084E-2</v>
      </c>
      <c r="C223" s="2">
        <v>0.17988625721090001</v>
      </c>
      <c r="D223" s="2">
        <v>2.0945226622909999E-2</v>
      </c>
      <c r="E223" s="2">
        <v>1.1316258260069999E-2</v>
      </c>
      <c r="F223" s="2">
        <v>0.19376571185527999</v>
      </c>
      <c r="G223" s="2">
        <v>0.75731624212994997</v>
      </c>
      <c r="H223" s="2">
        <v>2.512091786344E-2</v>
      </c>
      <c r="I223" s="2">
        <v>3.187265839661E-2</v>
      </c>
      <c r="J223" s="2">
        <v>0.1364014588411</v>
      </c>
      <c r="K223" s="2">
        <v>0.49760438935494999</v>
      </c>
      <c r="L223" s="2">
        <v>9.7143837135160005E-2</v>
      </c>
      <c r="M223" s="7" t="s">
        <v>14</v>
      </c>
      <c r="N223" s="7" t="s">
        <v>14</v>
      </c>
      <c r="O223" s="7" t="s">
        <v>14</v>
      </c>
      <c r="P223" s="7" t="s">
        <v>14</v>
      </c>
      <c r="Q223" s="7" t="s">
        <v>14</v>
      </c>
      <c r="R223" s="7" t="s">
        <v>14</v>
      </c>
      <c r="S223" s="7" t="s">
        <v>14</v>
      </c>
      <c r="T223" s="7" t="s">
        <v>14</v>
      </c>
      <c r="U223" s="7" t="s">
        <v>14</v>
      </c>
    </row>
    <row r="224" spans="1:21" x14ac:dyDescent="0.85">
      <c r="A224" s="4" t="s">
        <v>21</v>
      </c>
      <c r="B224" s="2">
        <v>4.3416221981300001E-3</v>
      </c>
      <c r="C224" s="2">
        <v>5.2959336055700003E-2</v>
      </c>
      <c r="D224" s="2">
        <v>3.2329416247599998E-3</v>
      </c>
      <c r="E224" s="2">
        <v>4.1169420203200002E-3</v>
      </c>
      <c r="F224" s="2">
        <v>0.17503348593609</v>
      </c>
      <c r="G224" s="2">
        <v>0.50940350204536</v>
      </c>
      <c r="H224" s="2">
        <v>5.6310869186100001E-3</v>
      </c>
      <c r="I224" s="2">
        <v>5.4986603520299996E-3</v>
      </c>
      <c r="J224" s="2">
        <v>0.18530250019318001</v>
      </c>
      <c r="K224" s="2">
        <v>0.55199425894692</v>
      </c>
      <c r="L224" s="2">
        <v>5.1066605678680002E-2</v>
      </c>
      <c r="M224" s="7" t="s">
        <v>14</v>
      </c>
      <c r="N224" s="7" t="s">
        <v>14</v>
      </c>
      <c r="O224" s="7" t="s">
        <v>14</v>
      </c>
      <c r="P224" s="7" t="s">
        <v>14</v>
      </c>
      <c r="Q224" s="7" t="s">
        <v>14</v>
      </c>
      <c r="R224" s="7" t="s">
        <v>14</v>
      </c>
      <c r="S224" s="7" t="s">
        <v>14</v>
      </c>
      <c r="T224" s="7" t="s">
        <v>14</v>
      </c>
      <c r="U224" s="7" t="s">
        <v>14</v>
      </c>
    </row>
    <row r="225" spans="1:21" x14ac:dyDescent="0.85">
      <c r="A225" s="4" t="s">
        <v>22</v>
      </c>
      <c r="B225" s="2">
        <v>6.5695678306100002E-3</v>
      </c>
      <c r="C225" s="2">
        <v>9.2696424847379999E-2</v>
      </c>
      <c r="D225" s="2">
        <v>7.8888088982799996E-3</v>
      </c>
      <c r="E225" s="2">
        <v>5.8655784403900003E-3</v>
      </c>
      <c r="F225" s="2">
        <v>0.19346438245690001</v>
      </c>
      <c r="G225" s="2">
        <v>0.50660652469619005</v>
      </c>
      <c r="H225" s="2">
        <v>7.77234448569E-3</v>
      </c>
      <c r="I225" s="2">
        <v>7.9054844514499997E-3</v>
      </c>
      <c r="J225" s="2">
        <v>0.10462128035002</v>
      </c>
      <c r="K225" s="2">
        <v>0.47068677342807003</v>
      </c>
      <c r="L225" s="2">
        <v>3.3231665720630001E-2</v>
      </c>
      <c r="M225" s="7" t="s">
        <v>14</v>
      </c>
      <c r="N225" s="7" t="s">
        <v>14</v>
      </c>
      <c r="O225" s="7" t="s">
        <v>14</v>
      </c>
      <c r="P225" s="7" t="s">
        <v>14</v>
      </c>
      <c r="Q225" s="7" t="s">
        <v>14</v>
      </c>
      <c r="R225" s="7" t="s">
        <v>14</v>
      </c>
      <c r="S225" s="7" t="s">
        <v>14</v>
      </c>
      <c r="T225" s="7" t="s">
        <v>14</v>
      </c>
      <c r="U225" s="7" t="s">
        <v>14</v>
      </c>
    </row>
    <row r="226" spans="1:21" x14ac:dyDescent="0.85">
      <c r="A226" s="4" t="s">
        <v>23</v>
      </c>
      <c r="B226" s="2">
        <v>5.1670085231499997E-3</v>
      </c>
      <c r="C226" s="2">
        <v>0.12982320487369001</v>
      </c>
      <c r="D226" s="2">
        <v>6.4545842549399999E-3</v>
      </c>
      <c r="E226" s="2">
        <v>8.3052205836399995E-3</v>
      </c>
      <c r="F226" s="2">
        <v>0.27953299937861997</v>
      </c>
      <c r="G226" s="2">
        <v>0.47064620090567999</v>
      </c>
      <c r="H226" s="2">
        <v>5.1745031740600004E-3</v>
      </c>
      <c r="I226" s="2">
        <v>5.8223011513799999E-3</v>
      </c>
      <c r="J226" s="2">
        <v>0.10160112526716999</v>
      </c>
      <c r="K226" s="2">
        <v>0.40672454462590002</v>
      </c>
      <c r="L226" s="2">
        <v>4.5195545370440002E-2</v>
      </c>
      <c r="M226" s="7" t="s">
        <v>14</v>
      </c>
      <c r="N226" s="7" t="s">
        <v>14</v>
      </c>
      <c r="O226" s="7" t="s">
        <v>14</v>
      </c>
      <c r="P226" s="7" t="s">
        <v>14</v>
      </c>
      <c r="Q226" s="7" t="s">
        <v>14</v>
      </c>
      <c r="R226" s="7" t="s">
        <v>14</v>
      </c>
      <c r="S226" s="7" t="s">
        <v>14</v>
      </c>
      <c r="T226" s="7" t="s">
        <v>14</v>
      </c>
      <c r="U226" s="7" t="s">
        <v>14</v>
      </c>
    </row>
    <row r="227" spans="1:21" x14ac:dyDescent="0.85">
      <c r="A227" s="4" t="s">
        <v>24</v>
      </c>
      <c r="B227" s="2">
        <v>8.3849723518900007E-3</v>
      </c>
      <c r="C227" s="2">
        <v>0.14198427351407999</v>
      </c>
      <c r="D227" s="2">
        <v>7.4958486184999997E-3</v>
      </c>
      <c r="E227" s="2">
        <v>5.0372371312200001E-3</v>
      </c>
      <c r="F227" s="2">
        <v>0.28674504563318998</v>
      </c>
      <c r="G227" s="2">
        <v>0.4954451653777</v>
      </c>
      <c r="H227" s="2">
        <v>6.9276221773700002E-3</v>
      </c>
      <c r="I227" s="2">
        <v>6.8505292936100002E-3</v>
      </c>
      <c r="J227" s="2">
        <v>7.737962736765E-2</v>
      </c>
      <c r="K227" s="2">
        <v>0.43793404895395999</v>
      </c>
      <c r="L227" s="2">
        <v>4.7966827769149997E-2</v>
      </c>
      <c r="M227" s="7" t="s">
        <v>14</v>
      </c>
      <c r="N227" s="7" t="s">
        <v>14</v>
      </c>
      <c r="O227" s="7" t="s">
        <v>14</v>
      </c>
      <c r="P227" s="7" t="s">
        <v>14</v>
      </c>
      <c r="Q227" s="7" t="s">
        <v>14</v>
      </c>
      <c r="R227" s="7" t="s">
        <v>14</v>
      </c>
      <c r="S227" s="7" t="s">
        <v>14</v>
      </c>
      <c r="T227" s="7" t="s">
        <v>14</v>
      </c>
      <c r="U227" s="7" t="s">
        <v>14</v>
      </c>
    </row>
    <row r="229" spans="1:21" ht="18.3" x14ac:dyDescent="0.85">
      <c r="A229" s="4" t="s">
        <v>97</v>
      </c>
      <c r="B229" s="5" t="s">
        <v>1</v>
      </c>
      <c r="C229" s="5" t="s">
        <v>3</v>
      </c>
      <c r="D229" s="5" t="s">
        <v>6</v>
      </c>
      <c r="E229" s="4" t="s">
        <v>2</v>
      </c>
      <c r="F229" s="5" t="s">
        <v>5</v>
      </c>
      <c r="G229" s="5" t="s">
        <v>6</v>
      </c>
      <c r="H229" s="6" t="s">
        <v>7</v>
      </c>
      <c r="I229" s="4" t="s">
        <v>98</v>
      </c>
      <c r="J229" s="6" t="s">
        <v>29</v>
      </c>
      <c r="K229" s="4" t="s">
        <v>48</v>
      </c>
      <c r="L229" s="5" t="s">
        <v>9</v>
      </c>
      <c r="M229" s="5" t="s">
        <v>6</v>
      </c>
      <c r="N229" s="6" t="s">
        <v>53</v>
      </c>
      <c r="O229" s="4" t="s">
        <v>49</v>
      </c>
      <c r="P229" s="7" t="s">
        <v>14</v>
      </c>
      <c r="Q229" s="7" t="s">
        <v>14</v>
      </c>
      <c r="R229" s="7" t="s">
        <v>14</v>
      </c>
      <c r="S229" s="7" t="s">
        <v>14</v>
      </c>
      <c r="T229" s="7" t="s">
        <v>14</v>
      </c>
      <c r="U229" s="7" t="s">
        <v>14</v>
      </c>
    </row>
    <row r="230" spans="1:21" x14ac:dyDescent="0.85">
      <c r="A230" s="4" t="s">
        <v>15</v>
      </c>
      <c r="B230" s="2">
        <v>7.3323257424300001E-3</v>
      </c>
      <c r="C230" s="2">
        <v>7.3031552309000001E-3</v>
      </c>
      <c r="D230" s="2">
        <v>6.9171164280900001E-3</v>
      </c>
      <c r="E230" s="2">
        <v>0.30414396795710003</v>
      </c>
      <c r="F230" s="2">
        <v>6.3867713124000003E-3</v>
      </c>
      <c r="G230" s="2">
        <v>8.2793985176900006E-3</v>
      </c>
      <c r="H230" s="2">
        <v>0.21312539772151001</v>
      </c>
      <c r="I230" s="2">
        <v>0.12602133029150001</v>
      </c>
      <c r="J230" s="2">
        <v>0.66575885270102997</v>
      </c>
      <c r="K230" s="2">
        <v>0.11040893676287999</v>
      </c>
      <c r="L230" s="2">
        <v>5.8774656990600001E-3</v>
      </c>
      <c r="M230" s="2">
        <v>6.3868946816299996E-3</v>
      </c>
      <c r="N230" s="2">
        <v>0.27665637316998998</v>
      </c>
      <c r="O230" s="2">
        <v>7.4949397090429998E-2</v>
      </c>
      <c r="P230" s="7" t="s">
        <v>14</v>
      </c>
      <c r="Q230" s="7" t="s">
        <v>14</v>
      </c>
      <c r="R230" s="7" t="s">
        <v>14</v>
      </c>
      <c r="S230" s="7" t="s">
        <v>14</v>
      </c>
      <c r="T230" s="7" t="s">
        <v>14</v>
      </c>
      <c r="U230" s="7" t="s">
        <v>14</v>
      </c>
    </row>
    <row r="231" spans="1:21" x14ac:dyDescent="0.85">
      <c r="A231" s="4" t="s">
        <v>16</v>
      </c>
      <c r="B231" s="2">
        <v>9.2185860187799992E-3</v>
      </c>
      <c r="C231" s="2">
        <v>8.2587576819800005E-3</v>
      </c>
      <c r="D231" s="2">
        <v>7.6457685914E-3</v>
      </c>
      <c r="E231" s="2">
        <v>0.35603668630426999</v>
      </c>
      <c r="F231" s="2">
        <v>7.4657873924100001E-3</v>
      </c>
      <c r="G231" s="2">
        <v>6.09036345779E-3</v>
      </c>
      <c r="H231" s="2">
        <v>0.36618991762037001</v>
      </c>
      <c r="I231" s="2">
        <v>0.1347187714051</v>
      </c>
      <c r="J231" s="2">
        <v>0.5088434119984</v>
      </c>
      <c r="K231" s="2">
        <v>8.7725760867319993E-2</v>
      </c>
      <c r="L231" s="2">
        <v>1.272108908419E-2</v>
      </c>
      <c r="M231" s="2">
        <v>8.6000568140900003E-3</v>
      </c>
      <c r="N231" s="2">
        <v>0.39266274923048999</v>
      </c>
      <c r="O231" s="2">
        <v>7.5123439435390002E-2</v>
      </c>
      <c r="P231" s="7" t="s">
        <v>14</v>
      </c>
      <c r="Q231" s="7" t="s">
        <v>14</v>
      </c>
      <c r="R231" s="7" t="s">
        <v>14</v>
      </c>
      <c r="S231" s="7" t="s">
        <v>14</v>
      </c>
      <c r="T231" s="7" t="s">
        <v>14</v>
      </c>
      <c r="U231" s="7" t="s">
        <v>14</v>
      </c>
    </row>
    <row r="232" spans="1:21" x14ac:dyDescent="0.85">
      <c r="A232" s="4" t="s">
        <v>17</v>
      </c>
      <c r="B232" s="2">
        <v>1.525061193251E-2</v>
      </c>
      <c r="C232" s="2">
        <v>1.2901460926000001E-2</v>
      </c>
      <c r="D232" s="2">
        <v>1.500754527448E-2</v>
      </c>
      <c r="E232" s="2">
        <v>0.26303011554014999</v>
      </c>
      <c r="F232" s="2">
        <v>1.344692652083E-2</v>
      </c>
      <c r="G232" s="2">
        <v>8.3309576506700005E-3</v>
      </c>
      <c r="H232" s="2">
        <v>0.37814771392106999</v>
      </c>
      <c r="I232" s="2">
        <v>9.1475599287189999E-2</v>
      </c>
      <c r="J232" s="2">
        <v>0.63520145902936997</v>
      </c>
      <c r="K232" s="2">
        <v>5.9507343610890003E-2</v>
      </c>
      <c r="L232" s="2">
        <v>1.7684788014919999E-2</v>
      </c>
      <c r="M232" s="2">
        <v>1.6688735089619999E-2</v>
      </c>
      <c r="N232" s="2">
        <v>0.24983319978178001</v>
      </c>
      <c r="O232" s="2">
        <v>0.11085568711527</v>
      </c>
      <c r="P232" s="7" t="s">
        <v>14</v>
      </c>
      <c r="Q232" s="7" t="s">
        <v>14</v>
      </c>
      <c r="R232" s="7" t="s">
        <v>14</v>
      </c>
      <c r="S232" s="7" t="s">
        <v>14</v>
      </c>
      <c r="T232" s="7" t="s">
        <v>14</v>
      </c>
      <c r="U232" s="7" t="s">
        <v>14</v>
      </c>
    </row>
    <row r="233" spans="1:21" x14ac:dyDescent="0.85">
      <c r="A233" s="4" t="s">
        <v>18</v>
      </c>
      <c r="B233" s="2">
        <v>2.8588694551550001E-2</v>
      </c>
      <c r="C233" s="2">
        <v>1.535108973373E-2</v>
      </c>
      <c r="D233" s="2">
        <v>4.8391596199420003E-2</v>
      </c>
      <c r="E233" s="2">
        <v>0.29419848016312</v>
      </c>
      <c r="F233" s="2">
        <v>1.8746681787179999E-2</v>
      </c>
      <c r="G233" s="2">
        <v>2.4560272025399999E-2</v>
      </c>
      <c r="H233" s="2">
        <v>0.48603608850281999</v>
      </c>
      <c r="I233" s="2">
        <v>8.7135367982570003E-2</v>
      </c>
      <c r="J233" s="2">
        <v>0.61434610732607997</v>
      </c>
      <c r="K233" s="2">
        <v>8.0620674838750003E-2</v>
      </c>
      <c r="L233" s="2">
        <v>2.787557054627E-2</v>
      </c>
      <c r="M233" s="2">
        <v>1.7284951009370001E-2</v>
      </c>
      <c r="N233" s="2">
        <v>0.23959167911341001</v>
      </c>
      <c r="O233" s="2">
        <v>6.4351972487409995E-2</v>
      </c>
      <c r="P233" s="7" t="s">
        <v>14</v>
      </c>
      <c r="Q233" s="7" t="s">
        <v>14</v>
      </c>
      <c r="R233" s="7" t="s">
        <v>14</v>
      </c>
      <c r="S233" s="7" t="s">
        <v>14</v>
      </c>
      <c r="T233" s="7" t="s">
        <v>14</v>
      </c>
      <c r="U233" s="7" t="s">
        <v>14</v>
      </c>
    </row>
    <row r="234" spans="1:21" x14ac:dyDescent="0.85">
      <c r="A234" s="4" t="s">
        <v>19</v>
      </c>
      <c r="B234" s="2">
        <v>0.2299707470873</v>
      </c>
      <c r="C234" s="2">
        <v>2.2443342078179999E-2</v>
      </c>
      <c r="D234" s="2">
        <v>1.7967846347409999E-2</v>
      </c>
      <c r="E234" s="2">
        <v>0.26376356387941002</v>
      </c>
      <c r="F234" s="2">
        <v>2.7238492063669999E-2</v>
      </c>
      <c r="G234" s="2">
        <v>2.8491519863419999E-2</v>
      </c>
      <c r="H234" s="2">
        <v>0.51592524890771996</v>
      </c>
      <c r="I234" s="2">
        <v>0.14267943686446999</v>
      </c>
      <c r="J234" s="2">
        <v>0.57761514411184001</v>
      </c>
      <c r="K234" s="2">
        <v>0.10768470320338</v>
      </c>
      <c r="L234" s="2">
        <v>3.1909846541110003E-2</v>
      </c>
      <c r="M234" s="2">
        <v>2.6572570483649999E-2</v>
      </c>
      <c r="N234" s="2">
        <v>0.50758576515435005</v>
      </c>
      <c r="O234" s="2">
        <v>0.28943698015956998</v>
      </c>
      <c r="P234" s="7" t="s">
        <v>14</v>
      </c>
      <c r="Q234" s="7" t="s">
        <v>14</v>
      </c>
      <c r="R234" s="7" t="s">
        <v>14</v>
      </c>
      <c r="S234" s="7" t="s">
        <v>14</v>
      </c>
      <c r="T234" s="7" t="s">
        <v>14</v>
      </c>
      <c r="U234" s="7" t="s">
        <v>14</v>
      </c>
    </row>
    <row r="235" spans="1:21" x14ac:dyDescent="0.85">
      <c r="A235" s="4" t="s">
        <v>20</v>
      </c>
      <c r="B235" s="2">
        <v>7.4559236524279995E-2</v>
      </c>
      <c r="C235" s="2">
        <v>2.4859115647380001E-2</v>
      </c>
      <c r="D235" s="2">
        <v>1.8334385322660001E-2</v>
      </c>
      <c r="E235" s="2">
        <v>0.25429352745565997</v>
      </c>
      <c r="F235" s="2">
        <v>1.9080102342069999E-2</v>
      </c>
      <c r="G235" s="2">
        <v>2.1550443293119999E-2</v>
      </c>
      <c r="H235" s="2">
        <v>0.65093480315591001</v>
      </c>
      <c r="I235" s="2">
        <v>0.12475969852167</v>
      </c>
      <c r="J235" s="2">
        <v>0.69710535123809003</v>
      </c>
      <c r="K235" s="2">
        <v>9.6008542352419998E-2</v>
      </c>
      <c r="L235" s="2">
        <v>2.1364549010089998E-2</v>
      </c>
      <c r="M235" s="2">
        <v>4.393658553865E-2</v>
      </c>
      <c r="N235" s="2">
        <v>0.53725904590803997</v>
      </c>
      <c r="O235" s="2">
        <v>0.11926182247181</v>
      </c>
      <c r="P235" s="7" t="s">
        <v>14</v>
      </c>
      <c r="Q235" s="7" t="s">
        <v>14</v>
      </c>
      <c r="R235" s="7" t="s">
        <v>14</v>
      </c>
      <c r="S235" s="7" t="s">
        <v>14</v>
      </c>
      <c r="T235" s="7" t="s">
        <v>14</v>
      </c>
      <c r="U235" s="7" t="s">
        <v>14</v>
      </c>
    </row>
    <row r="236" spans="1:21" x14ac:dyDescent="0.85">
      <c r="A236" s="4" t="s">
        <v>21</v>
      </c>
      <c r="B236" s="2">
        <v>6.8296578516700004E-3</v>
      </c>
      <c r="C236" s="2">
        <v>5.5884137263700001E-3</v>
      </c>
      <c r="D236" s="2">
        <v>7.2088502623399997E-3</v>
      </c>
      <c r="E236" s="2">
        <v>0.24659938878016999</v>
      </c>
      <c r="F236" s="2">
        <v>7.7732882066700003E-3</v>
      </c>
      <c r="G236" s="2">
        <v>1.3245467522710001E-2</v>
      </c>
      <c r="H236" s="2">
        <v>0.32677200668972001</v>
      </c>
      <c r="I236" s="2">
        <v>0.15658801627683999</v>
      </c>
      <c r="J236" s="2">
        <v>0.49495376621439002</v>
      </c>
      <c r="K236" s="2">
        <v>6.2623002334070005E-2</v>
      </c>
      <c r="L236" s="2">
        <v>4.8121392185699998E-3</v>
      </c>
      <c r="M236" s="2">
        <v>4.8575184906999996E-3</v>
      </c>
      <c r="N236" s="2">
        <v>0.54285381166494995</v>
      </c>
      <c r="O236" s="2">
        <v>8.0547188545650003E-2</v>
      </c>
      <c r="P236" s="7" t="s">
        <v>14</v>
      </c>
      <c r="Q236" s="7" t="s">
        <v>14</v>
      </c>
      <c r="R236" s="7" t="s">
        <v>14</v>
      </c>
      <c r="S236" s="7" t="s">
        <v>14</v>
      </c>
      <c r="T236" s="7" t="s">
        <v>14</v>
      </c>
      <c r="U236" s="7" t="s">
        <v>14</v>
      </c>
    </row>
    <row r="237" spans="1:21" x14ac:dyDescent="0.85">
      <c r="A237" s="4" t="s">
        <v>22</v>
      </c>
      <c r="B237" s="2">
        <v>7.9099427478500003E-3</v>
      </c>
      <c r="C237" s="2">
        <v>7.4454550492300004E-3</v>
      </c>
      <c r="D237" s="2">
        <v>1.260368460576E-2</v>
      </c>
      <c r="E237" s="2">
        <v>0.22963356566984999</v>
      </c>
      <c r="F237" s="2">
        <v>7.14881793129E-3</v>
      </c>
      <c r="G237" s="2">
        <v>1.2338482819279999E-2</v>
      </c>
      <c r="H237" s="2">
        <v>0.29459245832487002</v>
      </c>
      <c r="I237" s="2">
        <v>0.11268420436361</v>
      </c>
      <c r="J237" s="2">
        <v>0.39094977749906001</v>
      </c>
      <c r="K237" s="2">
        <v>7.1896086134359993E-2</v>
      </c>
      <c r="L237" s="2">
        <v>9.5149736555900002E-3</v>
      </c>
      <c r="M237" s="2">
        <v>7.7711419249499999E-3</v>
      </c>
      <c r="N237" s="2">
        <v>0.48846901203996002</v>
      </c>
      <c r="O237" s="2">
        <v>8.5210260049219999E-2</v>
      </c>
      <c r="P237" s="7" t="s">
        <v>14</v>
      </c>
      <c r="Q237" s="7" t="s">
        <v>14</v>
      </c>
      <c r="R237" s="7" t="s">
        <v>14</v>
      </c>
      <c r="S237" s="7" t="s">
        <v>14</v>
      </c>
      <c r="T237" s="7" t="s">
        <v>14</v>
      </c>
      <c r="U237" s="7" t="s">
        <v>14</v>
      </c>
    </row>
    <row r="238" spans="1:21" x14ac:dyDescent="0.85">
      <c r="A238" s="4" t="s">
        <v>23</v>
      </c>
      <c r="B238" s="2">
        <v>6.0542323201900001E-3</v>
      </c>
      <c r="C238" s="2">
        <v>5.7972301742000003E-3</v>
      </c>
      <c r="D238" s="2">
        <v>5.6276609991299997E-3</v>
      </c>
      <c r="E238" s="2">
        <v>0.27996566801071998</v>
      </c>
      <c r="F238" s="2">
        <v>6.1838818075200001E-3</v>
      </c>
      <c r="G238" s="2">
        <v>8.5842371828399999E-3</v>
      </c>
      <c r="H238" s="2">
        <v>0.27304138382324</v>
      </c>
      <c r="I238" s="2">
        <v>0.13783496205146001</v>
      </c>
      <c r="J238" s="2">
        <v>0.54592202218350006</v>
      </c>
      <c r="K238" s="2">
        <v>4.6462020828029998E-2</v>
      </c>
      <c r="L238" s="2">
        <v>8.3307189331400001E-3</v>
      </c>
      <c r="M238" s="2">
        <v>5.8815224667E-3</v>
      </c>
      <c r="N238" s="2">
        <v>0.37811592639891001</v>
      </c>
      <c r="O238" s="2">
        <v>7.9820024936839998E-2</v>
      </c>
      <c r="P238" s="7" t="s">
        <v>14</v>
      </c>
      <c r="Q238" s="7" t="s">
        <v>14</v>
      </c>
      <c r="R238" s="7" t="s">
        <v>14</v>
      </c>
      <c r="S238" s="7" t="s">
        <v>14</v>
      </c>
      <c r="T238" s="7" t="s">
        <v>14</v>
      </c>
      <c r="U238" s="7" t="s">
        <v>14</v>
      </c>
    </row>
    <row r="239" spans="1:21" x14ac:dyDescent="0.85">
      <c r="A239" s="4" t="s">
        <v>24</v>
      </c>
      <c r="B239" s="2">
        <v>8.9154840782999997E-3</v>
      </c>
      <c r="C239" s="2">
        <v>7.8693717833900004E-3</v>
      </c>
      <c r="D239" s="2">
        <v>6.9550692768499999E-3</v>
      </c>
      <c r="E239" s="2">
        <v>0.2603193514687</v>
      </c>
      <c r="F239" s="2">
        <v>8.3621680617700003E-3</v>
      </c>
      <c r="G239" s="2">
        <v>8.5314906784399996E-3</v>
      </c>
      <c r="H239" s="2">
        <v>0.31610636972270001</v>
      </c>
      <c r="I239" s="2">
        <v>0.11069720048992</v>
      </c>
      <c r="J239" s="2">
        <v>0.56119839147824002</v>
      </c>
      <c r="K239" s="2">
        <v>4.8451830677999998E-2</v>
      </c>
      <c r="L239" s="2">
        <v>9.1727159623900007E-3</v>
      </c>
      <c r="M239" s="2">
        <v>8.1170450893999994E-3</v>
      </c>
      <c r="N239" s="2">
        <v>0.49057735892934001</v>
      </c>
      <c r="O239" s="2">
        <v>7.7757795379280001E-2</v>
      </c>
      <c r="P239" s="7" t="s">
        <v>14</v>
      </c>
      <c r="Q239" s="7" t="s">
        <v>14</v>
      </c>
      <c r="R239" s="7" t="s">
        <v>14</v>
      </c>
      <c r="S239" s="7" t="s">
        <v>14</v>
      </c>
      <c r="T239" s="7" t="s">
        <v>14</v>
      </c>
      <c r="U239" s="7" t="s">
        <v>14</v>
      </c>
    </row>
    <row r="241" spans="1:21" ht="18.3" x14ac:dyDescent="0.85">
      <c r="A241" s="4" t="s">
        <v>99</v>
      </c>
      <c r="B241" s="5" t="s">
        <v>6</v>
      </c>
      <c r="C241" s="6" t="s">
        <v>40</v>
      </c>
      <c r="D241" s="4" t="s">
        <v>100</v>
      </c>
      <c r="E241" s="4" t="s">
        <v>2</v>
      </c>
      <c r="F241" s="5" t="s">
        <v>5</v>
      </c>
      <c r="G241" s="5" t="s">
        <v>6</v>
      </c>
      <c r="H241" s="6" t="s">
        <v>27</v>
      </c>
      <c r="I241" s="4" t="s">
        <v>81</v>
      </c>
      <c r="J241" s="6" t="s">
        <v>7</v>
      </c>
      <c r="K241" s="4" t="s">
        <v>101</v>
      </c>
      <c r="L241" s="5" t="s">
        <v>9</v>
      </c>
      <c r="M241" s="6" t="s">
        <v>50</v>
      </c>
      <c r="N241" s="4" t="s">
        <v>32</v>
      </c>
      <c r="O241" s="5" t="s">
        <v>33</v>
      </c>
      <c r="P241" s="4" t="s">
        <v>102</v>
      </c>
      <c r="Q241" s="5" t="s">
        <v>103</v>
      </c>
      <c r="R241" s="5" t="s">
        <v>33</v>
      </c>
      <c r="S241" s="4" t="s">
        <v>28</v>
      </c>
      <c r="T241" s="7" t="s">
        <v>14</v>
      </c>
      <c r="U241" s="7" t="s">
        <v>14</v>
      </c>
    </row>
    <row r="242" spans="1:21" x14ac:dyDescent="0.85">
      <c r="A242" s="4" t="s">
        <v>15</v>
      </c>
      <c r="B242" s="2">
        <v>1.7914854184060001E-2</v>
      </c>
      <c r="C242" s="2">
        <v>0.14419898537442</v>
      </c>
      <c r="D242" s="2">
        <v>7.3719483877649997E-2</v>
      </c>
      <c r="E242" s="2">
        <v>0.21004008961108001</v>
      </c>
      <c r="F242" s="2">
        <v>2.0663738133660001E-2</v>
      </c>
      <c r="G242" s="2">
        <v>1.7667780252319999E-2</v>
      </c>
      <c r="H242" s="2">
        <v>0.32954910421817002</v>
      </c>
      <c r="I242" s="2">
        <v>9.498550029925E-2</v>
      </c>
      <c r="J242" s="2">
        <v>0.35089281598306998</v>
      </c>
      <c r="K242" s="2">
        <v>0.19622395332694001</v>
      </c>
      <c r="L242" s="2">
        <v>1.8579837273910001E-2</v>
      </c>
      <c r="M242" s="2">
        <v>0.11576311745546</v>
      </c>
      <c r="N242" s="2">
        <v>1.320888353635E-2</v>
      </c>
      <c r="O242" s="2">
        <v>1.1400931949909999E-2</v>
      </c>
      <c r="P242" s="2">
        <v>5.608493850712E-2</v>
      </c>
      <c r="Q242" s="2">
        <v>9.7059327672699997E-3</v>
      </c>
      <c r="R242" s="2">
        <v>7.7812575233799997E-3</v>
      </c>
      <c r="S242" s="2">
        <v>0.11369811607235999</v>
      </c>
      <c r="T242" s="7" t="s">
        <v>14</v>
      </c>
      <c r="U242" s="7" t="s">
        <v>14</v>
      </c>
    </row>
    <row r="243" spans="1:21" x14ac:dyDescent="0.85">
      <c r="A243" s="4" t="s">
        <v>16</v>
      </c>
      <c r="B243" s="2">
        <v>1.7020458609600001E-2</v>
      </c>
      <c r="C243" s="2">
        <v>0.14444585986294001</v>
      </c>
      <c r="D243" s="2">
        <v>8.2002292226480006E-2</v>
      </c>
      <c r="E243" s="2">
        <v>0.23943470507843001</v>
      </c>
      <c r="F243" s="2">
        <v>1.79234540064E-2</v>
      </c>
      <c r="G243" s="2">
        <v>1.5021702854009999E-2</v>
      </c>
      <c r="H243" s="2">
        <v>0.37823317987312</v>
      </c>
      <c r="I243" s="2">
        <v>0.12722479692333999</v>
      </c>
      <c r="J243" s="2">
        <v>0.79234468446808004</v>
      </c>
      <c r="K243" s="2">
        <v>0.18744029080008001</v>
      </c>
      <c r="L243" s="2">
        <v>1.4788487363279999E-2</v>
      </c>
      <c r="M243" s="2">
        <v>0.18317312048517001</v>
      </c>
      <c r="N243" s="2">
        <v>1.4306146967650001E-2</v>
      </c>
      <c r="O243" s="2">
        <v>1.591739267417E-2</v>
      </c>
      <c r="P243" s="2">
        <v>6.9113976229149998E-2</v>
      </c>
      <c r="Q243" s="2">
        <v>1.683113007371E-2</v>
      </c>
      <c r="R243" s="2">
        <v>1.8925301911429999E-2</v>
      </c>
      <c r="S243" s="2">
        <v>0.14083859580387001</v>
      </c>
      <c r="T243" s="7" t="s">
        <v>14</v>
      </c>
      <c r="U243" s="7" t="s">
        <v>14</v>
      </c>
    </row>
    <row r="244" spans="1:21" x14ac:dyDescent="0.85">
      <c r="A244" s="4" t="s">
        <v>17</v>
      </c>
      <c r="B244" s="2">
        <v>2.2986303579680002E-2</v>
      </c>
      <c r="C244" s="2">
        <v>0.25396599350260002</v>
      </c>
      <c r="D244" s="2">
        <v>6.8427852667259995E-2</v>
      </c>
      <c r="E244" s="2">
        <v>0.196135133958</v>
      </c>
      <c r="F244" s="2">
        <v>2.8506560500480001E-2</v>
      </c>
      <c r="G244" s="2">
        <v>0.11523462520109</v>
      </c>
      <c r="H244" s="2">
        <v>0.52209640042120997</v>
      </c>
      <c r="I244" s="2">
        <v>7.0966351951419995E-2</v>
      </c>
      <c r="J244" s="2">
        <v>0.80346252169286003</v>
      </c>
      <c r="K244" s="2">
        <v>0.1025836288072</v>
      </c>
      <c r="L244" s="2">
        <v>2.714149723907E-2</v>
      </c>
      <c r="M244" s="2">
        <v>0.18739951805145</v>
      </c>
      <c r="N244" s="2">
        <v>2.441318474441E-2</v>
      </c>
      <c r="O244" s="2">
        <v>3.095981024484E-2</v>
      </c>
      <c r="P244" s="2">
        <v>7.2915604848150004E-2</v>
      </c>
      <c r="Q244" s="2">
        <v>3.7075649995660001E-2</v>
      </c>
      <c r="R244" s="2">
        <v>3.1439841015480002E-2</v>
      </c>
      <c r="S244" s="2">
        <v>0.1011769633554</v>
      </c>
      <c r="T244" s="7" t="s">
        <v>14</v>
      </c>
      <c r="U244" s="7" t="s">
        <v>14</v>
      </c>
    </row>
    <row r="245" spans="1:21" x14ac:dyDescent="0.85">
      <c r="A245" s="4" t="s">
        <v>18</v>
      </c>
      <c r="B245" s="2">
        <v>2.6324652669819999E-2</v>
      </c>
      <c r="C245" s="2">
        <v>0.26531509233662998</v>
      </c>
      <c r="D245" s="2">
        <v>6.6745351485990007E-2</v>
      </c>
      <c r="E245" s="2">
        <v>0.21524101661534001</v>
      </c>
      <c r="F245" s="2">
        <v>3.1915413430480002E-2</v>
      </c>
      <c r="G245" s="2">
        <v>5.4693878958380002E-2</v>
      </c>
      <c r="H245" s="2">
        <v>0.53947647372207996</v>
      </c>
      <c r="I245" s="2">
        <v>9.0999555577460006E-2</v>
      </c>
      <c r="J245" s="2">
        <v>0.86693155604814998</v>
      </c>
      <c r="K245" s="2">
        <v>0.11493224006232</v>
      </c>
      <c r="L245" s="2">
        <v>4.0017647256610001E-2</v>
      </c>
      <c r="M245" s="2">
        <v>0.20192466498181999</v>
      </c>
      <c r="N245" s="2">
        <v>3.8828469699000001E-2</v>
      </c>
      <c r="O245" s="2">
        <v>4.7540181474240002E-2</v>
      </c>
      <c r="P245" s="2">
        <v>8.868744826911E-2</v>
      </c>
      <c r="Q245" s="2">
        <v>5.7427622828469999E-2</v>
      </c>
      <c r="R245" s="2">
        <v>4.5998044046430001E-2</v>
      </c>
      <c r="S245" s="2">
        <v>0.10406730203995999</v>
      </c>
      <c r="T245" s="7" t="s">
        <v>14</v>
      </c>
      <c r="U245" s="7" t="s">
        <v>14</v>
      </c>
    </row>
    <row r="246" spans="1:21" x14ac:dyDescent="0.85">
      <c r="A246" s="4" t="s">
        <v>19</v>
      </c>
      <c r="B246" s="2">
        <v>0.22261039923507001</v>
      </c>
      <c r="C246" s="2">
        <v>0.38411769138365998</v>
      </c>
      <c r="D246" s="2">
        <v>8.0833372841529999E-2</v>
      </c>
      <c r="E246" s="2">
        <v>0.21757491292705</v>
      </c>
      <c r="F246" s="2">
        <v>4.5279715849619998E-2</v>
      </c>
      <c r="G246" s="2">
        <v>5.00226380276E-2</v>
      </c>
      <c r="H246" s="2">
        <v>0.56108095564610005</v>
      </c>
      <c r="I246" s="2">
        <v>7.7087672431580004E-2</v>
      </c>
      <c r="J246" s="2">
        <v>0.89475175657501005</v>
      </c>
      <c r="K246" s="2">
        <v>0.13940960876252001</v>
      </c>
      <c r="L246" s="2">
        <v>6.8607095269060003E-2</v>
      </c>
      <c r="M246" s="2">
        <v>0.18054153960891001</v>
      </c>
      <c r="N246" s="2">
        <v>4.3659221596410003E-2</v>
      </c>
      <c r="O246" s="2">
        <v>5.1685570522279997E-2</v>
      </c>
      <c r="P246" s="2">
        <v>8.589881546467E-2</v>
      </c>
      <c r="Q246" s="2">
        <v>4.7048053732800001E-2</v>
      </c>
      <c r="R246" s="2">
        <v>4.3646310183490002E-2</v>
      </c>
      <c r="S246" s="2">
        <v>7.8803902375889995E-2</v>
      </c>
      <c r="T246" s="7" t="s">
        <v>14</v>
      </c>
      <c r="U246" s="7" t="s">
        <v>14</v>
      </c>
    </row>
    <row r="247" spans="1:21" x14ac:dyDescent="0.85">
      <c r="A247" s="4" t="s">
        <v>20</v>
      </c>
      <c r="B247" s="2">
        <v>8.6518300587720004E-2</v>
      </c>
      <c r="C247" s="2">
        <v>0.19359847928262999</v>
      </c>
      <c r="D247" s="2">
        <v>6.0927922585540001E-2</v>
      </c>
      <c r="E247" s="2">
        <v>0.20071075840579999</v>
      </c>
      <c r="F247" s="2">
        <v>5.9768535347499999E-2</v>
      </c>
      <c r="G247" s="2">
        <v>7.29217401451E-2</v>
      </c>
      <c r="H247" s="2">
        <v>0.56767424335275996</v>
      </c>
      <c r="I247" s="2">
        <v>0.15300242582665999</v>
      </c>
      <c r="J247" s="2">
        <v>0.90943808342391996</v>
      </c>
      <c r="K247" s="2">
        <v>0.17064667713281001</v>
      </c>
      <c r="L247" s="2">
        <v>7.1239318075559999E-2</v>
      </c>
      <c r="M247" s="2">
        <v>0.43719110735849998</v>
      </c>
      <c r="N247" s="2">
        <v>4.745285861358E-2</v>
      </c>
      <c r="O247" s="2">
        <v>4.9851586658779999E-2</v>
      </c>
      <c r="P247" s="2">
        <v>0.17300384864783999</v>
      </c>
      <c r="Q247" s="2">
        <v>5.684402231506E-2</v>
      </c>
      <c r="R247" s="2">
        <v>5.3016364957410002E-2</v>
      </c>
      <c r="S247" s="2">
        <v>0.18836519404075999</v>
      </c>
      <c r="T247" s="7" t="s">
        <v>14</v>
      </c>
      <c r="U247" s="7" t="s">
        <v>14</v>
      </c>
    </row>
    <row r="248" spans="1:21" x14ac:dyDescent="0.85">
      <c r="A248" s="4" t="s">
        <v>21</v>
      </c>
      <c r="B248" s="2">
        <v>1.8361736700140002E-2</v>
      </c>
      <c r="C248" s="2">
        <v>0.23753663349660001</v>
      </c>
      <c r="D248" s="2">
        <v>8.2286405601440002E-2</v>
      </c>
      <c r="E248" s="2">
        <v>0.16949487676278999</v>
      </c>
      <c r="F248" s="2">
        <v>1.3573152043869999E-2</v>
      </c>
      <c r="G248" s="2">
        <v>1.635041992831E-2</v>
      </c>
      <c r="H248" s="2">
        <v>0.44580298038770999</v>
      </c>
      <c r="I248" s="2">
        <v>5.7348799247060003E-2</v>
      </c>
      <c r="J248" s="2">
        <v>0.31364465177145001</v>
      </c>
      <c r="K248" s="2">
        <v>0.16879953471060999</v>
      </c>
      <c r="L248" s="2">
        <v>1.0472589248499999E-2</v>
      </c>
      <c r="M248" s="2">
        <v>0.23111663970564</v>
      </c>
      <c r="N248" s="2">
        <v>7.8990602356200004E-3</v>
      </c>
      <c r="O248" s="2">
        <v>7.5041223708199999E-3</v>
      </c>
      <c r="P248" s="2">
        <v>6.7141169556220001E-2</v>
      </c>
      <c r="Q248" s="2">
        <v>8.6169994391600002E-3</v>
      </c>
      <c r="R248" s="2">
        <v>8.3942620828799993E-3</v>
      </c>
      <c r="S248" s="2">
        <v>8.780681289325E-2</v>
      </c>
      <c r="T248" s="7" t="s">
        <v>14</v>
      </c>
      <c r="U248" s="7" t="s">
        <v>14</v>
      </c>
    </row>
    <row r="249" spans="1:21" x14ac:dyDescent="0.85">
      <c r="A249" s="4" t="s">
        <v>22</v>
      </c>
      <c r="B249" s="2">
        <v>1.571116009555E-2</v>
      </c>
      <c r="C249" s="2">
        <v>0.23262254295943</v>
      </c>
      <c r="D249" s="2">
        <v>0.14096949271674</v>
      </c>
      <c r="E249" s="2">
        <v>0.17184672667899001</v>
      </c>
      <c r="F249" s="2">
        <v>2.3783108968250002E-2</v>
      </c>
      <c r="G249" s="2">
        <v>1.655890332107E-2</v>
      </c>
      <c r="H249" s="2">
        <v>0.39097320270812003</v>
      </c>
      <c r="I249" s="2">
        <v>3.2701605860080002E-2</v>
      </c>
      <c r="J249" s="2">
        <v>0.40392982554037998</v>
      </c>
      <c r="K249" s="2">
        <v>0.14768404424807</v>
      </c>
      <c r="L249" s="2">
        <v>1.7019199176140001E-2</v>
      </c>
      <c r="M249" s="2">
        <v>0.17577910118963</v>
      </c>
      <c r="N249" s="2">
        <v>1.348301053552E-2</v>
      </c>
      <c r="O249" s="2">
        <v>1.356422471724E-2</v>
      </c>
      <c r="P249" s="2">
        <v>5.2675528903539999E-2</v>
      </c>
      <c r="Q249" s="2">
        <v>1.4116917281949999E-2</v>
      </c>
      <c r="R249" s="2">
        <v>1.3372861808340001E-2</v>
      </c>
      <c r="S249" s="2">
        <v>8.5310045926100003E-2</v>
      </c>
      <c r="T249" s="7" t="s">
        <v>14</v>
      </c>
      <c r="U249" s="7" t="s">
        <v>14</v>
      </c>
    </row>
    <row r="250" spans="1:21" x14ac:dyDescent="0.85">
      <c r="A250" s="4" t="s">
        <v>23</v>
      </c>
      <c r="B250" s="2">
        <v>1.1652706782879999E-2</v>
      </c>
      <c r="C250" s="2">
        <v>0.20190980459381</v>
      </c>
      <c r="D250" s="2">
        <v>9.5077134375119998E-2</v>
      </c>
      <c r="E250" s="2">
        <v>0.2115024771231</v>
      </c>
      <c r="F250" s="2">
        <v>9.5580577861299997E-3</v>
      </c>
      <c r="G250" s="2">
        <v>1.3993194140750001E-2</v>
      </c>
      <c r="H250" s="2">
        <v>0.47488045741085999</v>
      </c>
      <c r="I250" s="2">
        <v>4.280537757399E-2</v>
      </c>
      <c r="J250" s="2">
        <v>0.48737259996681997</v>
      </c>
      <c r="K250" s="2">
        <v>0.14200480560539</v>
      </c>
      <c r="L250" s="2">
        <v>1.4033916853689999E-2</v>
      </c>
      <c r="M250" s="2">
        <v>0.18688613465216999</v>
      </c>
      <c r="N250" s="2">
        <v>9.8924248773099993E-3</v>
      </c>
      <c r="O250" s="2">
        <v>9.1776711293299999E-3</v>
      </c>
      <c r="P250" s="2">
        <v>6.0336015135059998E-2</v>
      </c>
      <c r="Q250" s="2">
        <v>8.8518098840899995E-3</v>
      </c>
      <c r="R250" s="2">
        <v>9.0366213672299998E-3</v>
      </c>
      <c r="S250" s="2">
        <v>6.9063698602550003E-2</v>
      </c>
      <c r="T250" s="7" t="s">
        <v>14</v>
      </c>
      <c r="U250" s="7" t="s">
        <v>14</v>
      </c>
    </row>
    <row r="251" spans="1:21" x14ac:dyDescent="0.85">
      <c r="A251" s="4" t="s">
        <v>24</v>
      </c>
      <c r="B251" s="2">
        <v>1.084283998916E-2</v>
      </c>
      <c r="C251" s="2">
        <v>0.18698462063860999</v>
      </c>
      <c r="D251" s="2">
        <v>0.10775608884521</v>
      </c>
      <c r="E251" s="2">
        <v>0.18077291237632001</v>
      </c>
      <c r="F251" s="2">
        <v>1.531609406897E-2</v>
      </c>
      <c r="G251" s="2">
        <v>1.6551317051719999E-2</v>
      </c>
      <c r="H251" s="2">
        <v>0.49830398210796001</v>
      </c>
      <c r="I251" s="2">
        <v>5.6842260573120001E-2</v>
      </c>
      <c r="J251" s="2">
        <v>0.74579465530880995</v>
      </c>
      <c r="K251" s="2">
        <v>0.16985931174398</v>
      </c>
      <c r="L251" s="2">
        <v>1.476789235165E-2</v>
      </c>
      <c r="M251" s="2">
        <v>0.17934760932082999</v>
      </c>
      <c r="N251" s="2">
        <v>1.789096595721E-2</v>
      </c>
      <c r="O251" s="2">
        <v>1.7468886541879999E-2</v>
      </c>
      <c r="P251" s="2">
        <v>6.1704767894240002E-2</v>
      </c>
      <c r="Q251" s="2">
        <v>1.701400689055E-2</v>
      </c>
      <c r="R251" s="2">
        <v>1.7516715235319998E-2</v>
      </c>
      <c r="S251" s="2">
        <v>9.1036789232650003E-2</v>
      </c>
      <c r="T251" s="7" t="s">
        <v>14</v>
      </c>
      <c r="U251" s="7" t="s">
        <v>14</v>
      </c>
    </row>
    <row r="253" spans="1:21" ht="18.3" x14ac:dyDescent="0.85">
      <c r="A253" s="4" t="s">
        <v>104</v>
      </c>
      <c r="B253" s="5" t="s">
        <v>33</v>
      </c>
      <c r="C253" s="4" t="s">
        <v>105</v>
      </c>
      <c r="D253" s="6" t="s">
        <v>4</v>
      </c>
      <c r="E253" s="5" t="s">
        <v>9</v>
      </c>
      <c r="F253" s="6" t="s">
        <v>106</v>
      </c>
      <c r="G253" s="4" t="s">
        <v>8</v>
      </c>
      <c r="H253" s="5" t="s">
        <v>103</v>
      </c>
      <c r="I253" s="5" t="s">
        <v>33</v>
      </c>
      <c r="J253" s="4" t="s">
        <v>2</v>
      </c>
      <c r="K253" s="5" t="s">
        <v>5</v>
      </c>
      <c r="L253" s="5" t="s">
        <v>6</v>
      </c>
      <c r="M253" s="4" t="s">
        <v>26</v>
      </c>
      <c r="N253" s="4" t="s">
        <v>57</v>
      </c>
      <c r="O253" s="7" t="s">
        <v>14</v>
      </c>
      <c r="P253" s="7" t="s">
        <v>14</v>
      </c>
      <c r="Q253" s="7" t="s">
        <v>14</v>
      </c>
      <c r="R253" s="7" t="s">
        <v>14</v>
      </c>
      <c r="S253" s="7" t="s">
        <v>14</v>
      </c>
      <c r="T253" s="7" t="s">
        <v>14</v>
      </c>
      <c r="U253" s="7" t="s">
        <v>14</v>
      </c>
    </row>
    <row r="254" spans="1:21" x14ac:dyDescent="0.85">
      <c r="A254" s="4" t="s">
        <v>15</v>
      </c>
      <c r="B254" s="2">
        <v>8.3792279199999993E-3</v>
      </c>
      <c r="C254" s="2">
        <v>0.30001588602513002</v>
      </c>
      <c r="D254" s="2">
        <v>0.51288967042065003</v>
      </c>
      <c r="E254" s="2">
        <v>3.830012331372E-2</v>
      </c>
      <c r="F254" s="2">
        <v>0.27432013441140002</v>
      </c>
      <c r="G254" s="2">
        <v>0.17818614853949999</v>
      </c>
      <c r="H254" s="2">
        <v>2.6564815839020001E-2</v>
      </c>
      <c r="I254" s="2">
        <v>3.0229922414079999E-2</v>
      </c>
      <c r="J254" s="2">
        <v>0.28147842388671002</v>
      </c>
      <c r="K254" s="2">
        <v>3.089688021377E-2</v>
      </c>
      <c r="L254" s="2">
        <v>2.2881084912110002E-2</v>
      </c>
      <c r="M254" s="2">
        <v>0.14338448738069001</v>
      </c>
      <c r="N254" s="2">
        <v>0.10283223590831</v>
      </c>
      <c r="O254" s="7" t="s">
        <v>14</v>
      </c>
      <c r="P254" s="7" t="s">
        <v>14</v>
      </c>
      <c r="Q254" s="7" t="s">
        <v>14</v>
      </c>
      <c r="R254" s="7" t="s">
        <v>14</v>
      </c>
      <c r="S254" s="7" t="s">
        <v>14</v>
      </c>
      <c r="T254" s="7" t="s">
        <v>14</v>
      </c>
      <c r="U254" s="7" t="s">
        <v>14</v>
      </c>
    </row>
    <row r="255" spans="1:21" x14ac:dyDescent="0.85">
      <c r="A255" s="4" t="s">
        <v>16</v>
      </c>
      <c r="B255" s="2">
        <v>1.0529647281510001E-2</v>
      </c>
      <c r="C255" s="2">
        <v>0.44088656411336002</v>
      </c>
      <c r="D255" s="2">
        <v>0.50680289792833999</v>
      </c>
      <c r="E255" s="2">
        <v>5.8415799709100004E-3</v>
      </c>
      <c r="F255" s="2">
        <v>0.21336378287414001</v>
      </c>
      <c r="G255" s="2">
        <v>0.19582656689222</v>
      </c>
      <c r="H255" s="2">
        <v>1.194674586579E-2</v>
      </c>
      <c r="I255" s="2">
        <v>2.5814515010339999E-2</v>
      </c>
      <c r="J255" s="2">
        <v>0.26058611194147002</v>
      </c>
      <c r="K255" s="2">
        <v>1.525569491694E-2</v>
      </c>
      <c r="L255" s="2">
        <v>1.9494032240750001E-2</v>
      </c>
      <c r="M255" s="2">
        <v>0.10197942953171001</v>
      </c>
      <c r="N255" s="2">
        <v>7.7119990568210006E-2</v>
      </c>
      <c r="O255" s="7" t="s">
        <v>14</v>
      </c>
      <c r="P255" s="7" t="s">
        <v>14</v>
      </c>
      <c r="Q255" s="7" t="s">
        <v>14</v>
      </c>
      <c r="R255" s="7" t="s">
        <v>14</v>
      </c>
      <c r="S255" s="7" t="s">
        <v>14</v>
      </c>
      <c r="T255" s="7" t="s">
        <v>14</v>
      </c>
      <c r="U255" s="7" t="s">
        <v>14</v>
      </c>
    </row>
    <row r="256" spans="1:21" x14ac:dyDescent="0.85">
      <c r="A256" s="4" t="s">
        <v>17</v>
      </c>
      <c r="B256" s="2">
        <v>3.1809353442719998E-2</v>
      </c>
      <c r="C256" s="2">
        <v>0.25159359979902002</v>
      </c>
      <c r="D256" s="2">
        <v>0.44384759862244</v>
      </c>
      <c r="E256" s="2">
        <v>1.888373712014E-2</v>
      </c>
      <c r="F256" s="2">
        <v>0.26426798451729999</v>
      </c>
      <c r="G256" s="2">
        <v>0.25030841616381999</v>
      </c>
      <c r="H256" s="2">
        <v>3.6741925600350001E-2</v>
      </c>
      <c r="I256" s="2">
        <v>2.480495847467E-2</v>
      </c>
      <c r="J256" s="2">
        <v>0.21335474285450001</v>
      </c>
      <c r="K256" s="2">
        <v>1.8115285157649999E-2</v>
      </c>
      <c r="L256" s="2">
        <v>6.326508076621E-2</v>
      </c>
      <c r="M256" s="2">
        <v>0.13701155134295001</v>
      </c>
      <c r="N256" s="2">
        <v>0.10020441497132</v>
      </c>
      <c r="O256" s="7" t="s">
        <v>14</v>
      </c>
      <c r="P256" s="7" t="s">
        <v>14</v>
      </c>
      <c r="Q256" s="7" t="s">
        <v>14</v>
      </c>
      <c r="R256" s="7" t="s">
        <v>14</v>
      </c>
      <c r="S256" s="7" t="s">
        <v>14</v>
      </c>
      <c r="T256" s="7" t="s">
        <v>14</v>
      </c>
      <c r="U256" s="7" t="s">
        <v>14</v>
      </c>
    </row>
    <row r="257" spans="1:21" x14ac:dyDescent="0.85">
      <c r="A257" s="4" t="s">
        <v>18</v>
      </c>
      <c r="B257" s="2">
        <v>5.7451889510949997E-2</v>
      </c>
      <c r="C257" s="2">
        <v>0.32012830211903998</v>
      </c>
      <c r="D257" s="2">
        <v>0.49775744250279003</v>
      </c>
      <c r="E257" s="2">
        <v>2.6395736740830001E-2</v>
      </c>
      <c r="F257" s="2">
        <v>0.26154750783139002</v>
      </c>
      <c r="G257" s="2">
        <v>0.23724359656583999</v>
      </c>
      <c r="H257" s="2">
        <v>3.3373783253599999E-2</v>
      </c>
      <c r="I257" s="2">
        <v>4.2049948388659997E-2</v>
      </c>
      <c r="J257" s="2">
        <v>0.18467746207951</v>
      </c>
      <c r="K257" s="2">
        <v>4.9790543497189997E-2</v>
      </c>
      <c r="L257" s="2">
        <v>6.4640372256550005E-2</v>
      </c>
      <c r="M257" s="2">
        <v>0.10900819517611</v>
      </c>
      <c r="N257" s="2">
        <v>0.10265753242519</v>
      </c>
      <c r="O257" s="7" t="s">
        <v>14</v>
      </c>
      <c r="P257" s="7" t="s">
        <v>14</v>
      </c>
      <c r="Q257" s="7" t="s">
        <v>14</v>
      </c>
      <c r="R257" s="7" t="s">
        <v>14</v>
      </c>
      <c r="S257" s="7" t="s">
        <v>14</v>
      </c>
      <c r="T257" s="7" t="s">
        <v>14</v>
      </c>
      <c r="U257" s="7" t="s">
        <v>14</v>
      </c>
    </row>
    <row r="258" spans="1:21" x14ac:dyDescent="0.85">
      <c r="A258" s="4" t="s">
        <v>19</v>
      </c>
      <c r="B258" s="2">
        <v>4.6828055166459999E-2</v>
      </c>
      <c r="C258" s="2">
        <v>0.29951066060101</v>
      </c>
      <c r="D258" s="2">
        <v>0.57729384450064003</v>
      </c>
      <c r="E258" s="2">
        <v>1.509100704318E-2</v>
      </c>
      <c r="F258" s="2">
        <v>0.22211581480837</v>
      </c>
      <c r="G258" s="2">
        <v>0.22292550136455999</v>
      </c>
      <c r="H258" s="2">
        <v>3.182793553392E-2</v>
      </c>
      <c r="I258" s="2">
        <v>5.1236941697110003E-2</v>
      </c>
      <c r="J258" s="2">
        <v>0.19748106096799001</v>
      </c>
      <c r="K258" s="2">
        <v>3.5563105277150002E-2</v>
      </c>
      <c r="L258" s="2">
        <v>5.1875778054930002E-2</v>
      </c>
      <c r="M258" s="2">
        <v>9.8216681741919998E-2</v>
      </c>
      <c r="N258" s="2">
        <v>9.4451278803430003E-2</v>
      </c>
      <c r="O258" s="7" t="s">
        <v>14</v>
      </c>
      <c r="P258" s="7" t="s">
        <v>14</v>
      </c>
      <c r="Q258" s="7" t="s">
        <v>14</v>
      </c>
      <c r="R258" s="7" t="s">
        <v>14</v>
      </c>
      <c r="S258" s="7" t="s">
        <v>14</v>
      </c>
      <c r="T258" s="7" t="s">
        <v>14</v>
      </c>
      <c r="U258" s="7" t="s">
        <v>14</v>
      </c>
    </row>
    <row r="259" spans="1:21" x14ac:dyDescent="0.85">
      <c r="A259" s="4" t="s">
        <v>20</v>
      </c>
      <c r="B259" s="2">
        <v>2.0883368169760001E-2</v>
      </c>
      <c r="C259" s="2">
        <v>0.27301867902836002</v>
      </c>
      <c r="D259" s="2">
        <v>0.50427196491176995</v>
      </c>
      <c r="E259" s="2">
        <v>5.6390142357899999E-3</v>
      </c>
      <c r="F259" s="2">
        <v>0.16814053328920001</v>
      </c>
      <c r="G259" s="2">
        <v>0.20301549132832</v>
      </c>
      <c r="H259" s="2">
        <v>2.6914674833689999E-2</v>
      </c>
      <c r="I259" s="2">
        <v>2.2884079751869998E-2</v>
      </c>
      <c r="J259" s="2">
        <v>0.17811698165897</v>
      </c>
      <c r="K259" s="2">
        <v>3.5644566662859999E-2</v>
      </c>
      <c r="L259" s="2">
        <v>4.1668738336190003E-2</v>
      </c>
      <c r="M259" s="2">
        <v>0.14979041327251999</v>
      </c>
      <c r="N259" s="2">
        <v>0.1172593918354</v>
      </c>
      <c r="O259" s="7" t="s">
        <v>14</v>
      </c>
      <c r="P259" s="7" t="s">
        <v>14</v>
      </c>
      <c r="Q259" s="7" t="s">
        <v>14</v>
      </c>
      <c r="R259" s="7" t="s">
        <v>14</v>
      </c>
      <c r="S259" s="7" t="s">
        <v>14</v>
      </c>
      <c r="T259" s="7" t="s">
        <v>14</v>
      </c>
      <c r="U259" s="7" t="s">
        <v>14</v>
      </c>
    </row>
    <row r="260" spans="1:21" x14ac:dyDescent="0.85">
      <c r="A260" s="4" t="s">
        <v>21</v>
      </c>
      <c r="B260" s="2">
        <v>4.1816239187919997E-2</v>
      </c>
      <c r="C260" s="2">
        <v>0.34759626261574</v>
      </c>
      <c r="D260" s="2">
        <v>0.56013971217323999</v>
      </c>
      <c r="E260" s="2">
        <v>1.7439019881070002E-2</v>
      </c>
      <c r="F260" s="2">
        <v>0.19373138676186999</v>
      </c>
      <c r="G260" s="2">
        <v>0.22328707559729999</v>
      </c>
      <c r="H260" s="2">
        <v>9.4556457513199996E-3</v>
      </c>
      <c r="I260" s="2">
        <v>1.6795259385609999E-2</v>
      </c>
      <c r="J260" s="2">
        <v>0.26705475388845001</v>
      </c>
      <c r="K260" s="2">
        <v>1.326200463643E-2</v>
      </c>
      <c r="L260" s="2">
        <v>2.589121482041E-2</v>
      </c>
      <c r="M260" s="2">
        <v>0.11330698107549</v>
      </c>
      <c r="N260" s="2">
        <v>8.1475870586719998E-2</v>
      </c>
      <c r="O260" s="7" t="s">
        <v>14</v>
      </c>
      <c r="P260" s="7" t="s">
        <v>14</v>
      </c>
      <c r="Q260" s="7" t="s">
        <v>14</v>
      </c>
      <c r="R260" s="7" t="s">
        <v>14</v>
      </c>
      <c r="S260" s="7" t="s">
        <v>14</v>
      </c>
      <c r="T260" s="7" t="s">
        <v>14</v>
      </c>
      <c r="U260" s="7" t="s">
        <v>14</v>
      </c>
    </row>
    <row r="261" spans="1:21" x14ac:dyDescent="0.85">
      <c r="A261" s="4" t="s">
        <v>22</v>
      </c>
      <c r="B261" s="2">
        <v>1.279118013302E-2</v>
      </c>
      <c r="C261" s="2">
        <v>0.46784358952923999</v>
      </c>
      <c r="D261" s="2">
        <v>0.5516213854823</v>
      </c>
      <c r="E261" s="2">
        <v>1.2522710360959999E-2</v>
      </c>
      <c r="F261" s="2">
        <v>0.26121381539560001</v>
      </c>
      <c r="G261" s="2">
        <v>0.20347662899235999</v>
      </c>
      <c r="H261" s="2">
        <v>9.9237402219800007E-3</v>
      </c>
      <c r="I261" s="2">
        <v>1.0799302990819999E-2</v>
      </c>
      <c r="J261" s="2">
        <v>0.21147950399028001</v>
      </c>
      <c r="K261" s="2">
        <v>2.9386748960339999E-2</v>
      </c>
      <c r="L261" s="2">
        <v>1.856339121361E-2</v>
      </c>
      <c r="M261" s="2">
        <v>8.3558298032970005E-2</v>
      </c>
      <c r="N261" s="2">
        <v>6.2113774158079997E-2</v>
      </c>
      <c r="O261" s="7" t="s">
        <v>14</v>
      </c>
      <c r="P261" s="7" t="s">
        <v>14</v>
      </c>
      <c r="Q261" s="7" t="s">
        <v>14</v>
      </c>
      <c r="R261" s="7" t="s">
        <v>14</v>
      </c>
      <c r="S261" s="7" t="s">
        <v>14</v>
      </c>
      <c r="T261" s="7" t="s">
        <v>14</v>
      </c>
      <c r="U261" s="7" t="s">
        <v>14</v>
      </c>
    </row>
    <row r="262" spans="1:21" x14ac:dyDescent="0.85">
      <c r="A262" s="4" t="s">
        <v>23</v>
      </c>
      <c r="B262" s="2">
        <v>8.77872332098E-3</v>
      </c>
      <c r="C262" s="2">
        <v>0.47857630084656</v>
      </c>
      <c r="D262" s="2">
        <v>0.59654030189130003</v>
      </c>
      <c r="E262" s="2">
        <v>7.1526166038199997E-3</v>
      </c>
      <c r="F262" s="2">
        <v>0.18485286623357999</v>
      </c>
      <c r="G262" s="2">
        <v>0.21461644491220999</v>
      </c>
      <c r="H262" s="2">
        <v>1.1051746581020001E-2</v>
      </c>
      <c r="I262" s="2">
        <v>9.7206179931299992E-3</v>
      </c>
      <c r="J262" s="2">
        <v>0.27298281736308</v>
      </c>
      <c r="K262" s="2">
        <v>8.4845609110300001E-3</v>
      </c>
      <c r="L262" s="2">
        <v>9.9717601617699998E-3</v>
      </c>
      <c r="M262" s="2">
        <v>7.1283552852229995E-2</v>
      </c>
      <c r="N262" s="2">
        <v>7.1645037109449999E-2</v>
      </c>
      <c r="O262" s="7" t="s">
        <v>14</v>
      </c>
      <c r="P262" s="7" t="s">
        <v>14</v>
      </c>
      <c r="Q262" s="7" t="s">
        <v>14</v>
      </c>
      <c r="R262" s="7" t="s">
        <v>14</v>
      </c>
      <c r="S262" s="7" t="s">
        <v>14</v>
      </c>
      <c r="T262" s="7" t="s">
        <v>14</v>
      </c>
      <c r="U262" s="7" t="s">
        <v>14</v>
      </c>
    </row>
    <row r="263" spans="1:21" x14ac:dyDescent="0.85">
      <c r="A263" s="4" t="s">
        <v>24</v>
      </c>
      <c r="B263" s="2">
        <v>1.526462489324E-2</v>
      </c>
      <c r="C263" s="2">
        <v>0.52140533317146998</v>
      </c>
      <c r="D263" s="2">
        <v>0.56533817860351998</v>
      </c>
      <c r="E263" s="2">
        <v>1.996469346292E-2</v>
      </c>
      <c r="F263" s="2">
        <v>0.22060831632278</v>
      </c>
      <c r="G263" s="2">
        <v>0.23243886779940001</v>
      </c>
      <c r="H263" s="2">
        <v>1.2404110519310001E-2</v>
      </c>
      <c r="I263" s="2">
        <v>1.4139752036699999E-2</v>
      </c>
      <c r="J263" s="2">
        <v>0.21319285170069999</v>
      </c>
      <c r="K263" s="2">
        <v>1.86664631043E-2</v>
      </c>
      <c r="L263" s="2">
        <v>2.302767092448E-2</v>
      </c>
      <c r="M263" s="2">
        <v>0.10712500730003</v>
      </c>
      <c r="N263" s="2">
        <v>0.10758458062142</v>
      </c>
      <c r="O263" s="7" t="s">
        <v>14</v>
      </c>
      <c r="P263" s="7" t="s">
        <v>14</v>
      </c>
      <c r="Q263" s="7" t="s">
        <v>14</v>
      </c>
      <c r="R263" s="7" t="s">
        <v>14</v>
      </c>
      <c r="S263" s="7" t="s">
        <v>14</v>
      </c>
      <c r="T263" s="7" t="s">
        <v>14</v>
      </c>
      <c r="U263" s="7" t="s">
        <v>14</v>
      </c>
    </row>
    <row r="265" spans="1:21" ht="18.3" x14ac:dyDescent="0.85">
      <c r="A265" s="4" t="s">
        <v>107</v>
      </c>
      <c r="B265" s="5" t="s">
        <v>6</v>
      </c>
      <c r="C265" s="4" t="s">
        <v>26</v>
      </c>
      <c r="D265" s="4" t="s">
        <v>2</v>
      </c>
      <c r="E265" s="5" t="s">
        <v>62</v>
      </c>
      <c r="F265" s="5" t="s">
        <v>3</v>
      </c>
      <c r="G265" s="6" t="s">
        <v>4</v>
      </c>
      <c r="H265" s="5" t="s">
        <v>5</v>
      </c>
      <c r="I265" s="5" t="s">
        <v>6</v>
      </c>
      <c r="J265" s="4" t="s">
        <v>11</v>
      </c>
      <c r="K265" s="4" t="s">
        <v>45</v>
      </c>
      <c r="L265" s="5" t="s">
        <v>9</v>
      </c>
      <c r="M265" s="5" t="s">
        <v>6</v>
      </c>
      <c r="N265" s="4" t="s">
        <v>11</v>
      </c>
      <c r="O265" s="4" t="s">
        <v>30</v>
      </c>
      <c r="P265" s="7" t="s">
        <v>14</v>
      </c>
      <c r="Q265" s="7" t="s">
        <v>14</v>
      </c>
      <c r="R265" s="7" t="s">
        <v>14</v>
      </c>
      <c r="S265" s="7" t="s">
        <v>14</v>
      </c>
      <c r="T265" s="7" t="s">
        <v>14</v>
      </c>
      <c r="U265" s="7" t="s">
        <v>14</v>
      </c>
    </row>
    <row r="266" spans="1:21" x14ac:dyDescent="0.85">
      <c r="A266" s="4" t="s">
        <v>15</v>
      </c>
      <c r="B266" s="2">
        <v>5.97204145139E-3</v>
      </c>
      <c r="C266" s="2">
        <v>0.10053402102976</v>
      </c>
      <c r="D266" s="2">
        <v>0.16045620249201001</v>
      </c>
      <c r="E266" s="2">
        <v>6.3977577404899996E-3</v>
      </c>
      <c r="F266" s="2">
        <v>6.7653770534999999E-3</v>
      </c>
      <c r="G266" s="2">
        <v>3.2605764543679999E-2</v>
      </c>
      <c r="H266" s="2">
        <v>5.6387614887200002E-3</v>
      </c>
      <c r="I266" s="2">
        <v>3.4021750181700001E-3</v>
      </c>
      <c r="J266" s="2">
        <v>0.12266109954856</v>
      </c>
      <c r="K266" s="2">
        <v>0.45134356261859998</v>
      </c>
      <c r="L266" s="2">
        <v>1.5303854363720001E-2</v>
      </c>
      <c r="M266" s="2">
        <v>1.410614617315E-2</v>
      </c>
      <c r="N266" s="2">
        <v>9.1496860355740006E-2</v>
      </c>
      <c r="O266" s="2">
        <v>9.3809247693730002E-2</v>
      </c>
      <c r="P266" s="7" t="s">
        <v>14</v>
      </c>
      <c r="Q266" s="7" t="s">
        <v>14</v>
      </c>
      <c r="R266" s="7" t="s">
        <v>14</v>
      </c>
      <c r="S266" s="7" t="s">
        <v>14</v>
      </c>
      <c r="T266" s="7" t="s">
        <v>14</v>
      </c>
      <c r="U266" s="7" t="s">
        <v>14</v>
      </c>
    </row>
    <row r="267" spans="1:21" x14ac:dyDescent="0.85">
      <c r="A267" s="4" t="s">
        <v>16</v>
      </c>
      <c r="B267" s="2">
        <v>1.5986597616299999E-2</v>
      </c>
      <c r="C267" s="2">
        <v>0.16586461972564001</v>
      </c>
      <c r="D267" s="2">
        <v>0.15394774642903</v>
      </c>
      <c r="E267" s="2">
        <v>1.8194270484800001E-2</v>
      </c>
      <c r="F267" s="2">
        <v>1.459685977005E-2</v>
      </c>
      <c r="G267" s="2">
        <v>0.48787593714583999</v>
      </c>
      <c r="H267" s="2">
        <v>1.6274472231289999E-2</v>
      </c>
      <c r="I267" s="2">
        <v>9.6256051737799997E-3</v>
      </c>
      <c r="J267" s="2">
        <v>0.19294674306067</v>
      </c>
      <c r="K267" s="2">
        <v>0.21562617516225999</v>
      </c>
      <c r="L267" s="2">
        <v>1.5896652575280001E-2</v>
      </c>
      <c r="M267" s="2">
        <v>2.5876697853289998E-2</v>
      </c>
      <c r="N267" s="2">
        <v>0.14479367286563</v>
      </c>
      <c r="O267" s="2">
        <v>0.14391678062070001</v>
      </c>
      <c r="P267" s="7" t="s">
        <v>14</v>
      </c>
      <c r="Q267" s="7" t="s">
        <v>14</v>
      </c>
      <c r="R267" s="7" t="s">
        <v>14</v>
      </c>
      <c r="S267" s="7" t="s">
        <v>14</v>
      </c>
      <c r="T267" s="7" t="s">
        <v>14</v>
      </c>
      <c r="U267" s="7" t="s">
        <v>14</v>
      </c>
    </row>
    <row r="268" spans="1:21" x14ac:dyDescent="0.85">
      <c r="A268" s="4" t="s">
        <v>17</v>
      </c>
      <c r="B268" s="2">
        <v>1.9052785538960001E-2</v>
      </c>
      <c r="C268" s="2">
        <v>0.14082427756192001</v>
      </c>
      <c r="D268" s="2">
        <v>0.16036766911132999</v>
      </c>
      <c r="E268" s="2">
        <v>2.1162333866380001E-2</v>
      </c>
      <c r="F268" s="2">
        <v>1.492799796115E-2</v>
      </c>
      <c r="G268" s="2">
        <v>0.18619220173803</v>
      </c>
      <c r="H268" s="2">
        <v>1.245355321347E-2</v>
      </c>
      <c r="I268" s="2">
        <v>1.3940949628059999E-2</v>
      </c>
      <c r="J268" s="2">
        <v>0.10859412688168001</v>
      </c>
      <c r="K268" s="2">
        <v>0.65017203077047003</v>
      </c>
      <c r="L268" s="2">
        <v>2.298289493761E-2</v>
      </c>
      <c r="M268" s="2">
        <v>1.9978972959619999E-2</v>
      </c>
      <c r="N268" s="2">
        <v>0.14981853698854999</v>
      </c>
      <c r="O268" s="2">
        <v>8.9622262613420003E-2</v>
      </c>
      <c r="P268" s="7" t="s">
        <v>14</v>
      </c>
      <c r="Q268" s="7" t="s">
        <v>14</v>
      </c>
      <c r="R268" s="7" t="s">
        <v>14</v>
      </c>
      <c r="S268" s="7" t="s">
        <v>14</v>
      </c>
      <c r="T268" s="7" t="s">
        <v>14</v>
      </c>
      <c r="U268" s="7" t="s">
        <v>14</v>
      </c>
    </row>
    <row r="269" spans="1:21" x14ac:dyDescent="0.85">
      <c r="A269" s="4" t="s">
        <v>18</v>
      </c>
      <c r="B269" s="2">
        <v>3.4575371138959997E-2</v>
      </c>
      <c r="C269" s="2">
        <v>0.17530394722247</v>
      </c>
      <c r="D269" s="2">
        <v>0.17082163292522001</v>
      </c>
      <c r="E269" s="2">
        <v>2.3602137276640001E-2</v>
      </c>
      <c r="F269" s="2">
        <v>2.0663651966479998E-2</v>
      </c>
      <c r="G269" s="2">
        <v>0.18789612138985001</v>
      </c>
      <c r="H269" s="2">
        <v>2.9726306066400001E-2</v>
      </c>
      <c r="I269" s="2">
        <v>3.0177540526880001E-2</v>
      </c>
      <c r="J269" s="2">
        <v>0.13536681675355</v>
      </c>
      <c r="K269" s="2">
        <v>0.59228677113657002</v>
      </c>
      <c r="L269" s="2">
        <v>5.7338919730209999E-2</v>
      </c>
      <c r="M269" s="2">
        <v>3.6672056184280002E-2</v>
      </c>
      <c r="N269" s="2">
        <v>0.24411505038586001</v>
      </c>
      <c r="O269" s="2">
        <v>0.11144990226739</v>
      </c>
      <c r="P269" s="7" t="s">
        <v>14</v>
      </c>
      <c r="Q269" s="7" t="s">
        <v>14</v>
      </c>
      <c r="R269" s="7" t="s">
        <v>14</v>
      </c>
      <c r="S269" s="7" t="s">
        <v>14</v>
      </c>
      <c r="T269" s="7" t="s">
        <v>14</v>
      </c>
      <c r="U269" s="7" t="s">
        <v>14</v>
      </c>
    </row>
    <row r="270" spans="1:21" x14ac:dyDescent="0.85">
      <c r="A270" s="4" t="s">
        <v>19</v>
      </c>
      <c r="B270" s="2">
        <v>3.4772238515469997E-2</v>
      </c>
      <c r="C270" s="2">
        <v>0.18401249670646</v>
      </c>
      <c r="D270" s="2">
        <v>0.15612219925880999</v>
      </c>
      <c r="E270" s="2">
        <v>3.6551795889420001E-2</v>
      </c>
      <c r="F270" s="2">
        <v>2.659589830642E-2</v>
      </c>
      <c r="G270" s="2">
        <v>0.24882495323897999</v>
      </c>
      <c r="H270" s="2">
        <v>2.2298001146010001E-2</v>
      </c>
      <c r="I270" s="2">
        <v>2.0958912149380001E-2</v>
      </c>
      <c r="J270" s="2">
        <v>8.0959653257880002E-2</v>
      </c>
      <c r="K270" s="2">
        <v>0.42355854659565001</v>
      </c>
      <c r="L270" s="2">
        <v>2.7073162018889999E-2</v>
      </c>
      <c r="M270" s="2">
        <v>0.10840684504041</v>
      </c>
      <c r="N270" s="2">
        <v>0.33300313314392999</v>
      </c>
      <c r="O270" s="2">
        <v>0.16801857869455</v>
      </c>
      <c r="P270" s="7" t="s">
        <v>14</v>
      </c>
      <c r="Q270" s="7" t="s">
        <v>14</v>
      </c>
      <c r="R270" s="7" t="s">
        <v>14</v>
      </c>
      <c r="S270" s="7" t="s">
        <v>14</v>
      </c>
      <c r="T270" s="7" t="s">
        <v>14</v>
      </c>
      <c r="U270" s="7" t="s">
        <v>14</v>
      </c>
    </row>
    <row r="271" spans="1:21" x14ac:dyDescent="0.85">
      <c r="A271" s="4" t="s">
        <v>20</v>
      </c>
      <c r="B271" s="2">
        <v>6.2072626940960003E-2</v>
      </c>
      <c r="C271" s="2">
        <v>0.14792329087365</v>
      </c>
      <c r="D271" s="2">
        <v>0.20248654808256</v>
      </c>
      <c r="E271" s="2">
        <v>4.1901297951979999E-2</v>
      </c>
      <c r="F271" s="2">
        <v>6.135636937214E-2</v>
      </c>
      <c r="G271" s="2">
        <v>0.37430354164808</v>
      </c>
      <c r="H271" s="2">
        <v>3.3639949863190001E-2</v>
      </c>
      <c r="I271" s="2">
        <v>2.4312372552209999E-2</v>
      </c>
      <c r="J271" s="2">
        <v>0.66297784242850999</v>
      </c>
      <c r="K271" s="2">
        <v>0.11712565938449</v>
      </c>
      <c r="L271" s="2">
        <v>5.4653889449580002E-2</v>
      </c>
      <c r="M271" s="2">
        <v>4.5302057411360001E-2</v>
      </c>
      <c r="N271" s="2">
        <v>0.25919868926532003</v>
      </c>
      <c r="O271" s="2">
        <v>0.16664177053929</v>
      </c>
      <c r="P271" s="7" t="s">
        <v>14</v>
      </c>
      <c r="Q271" s="7" t="s">
        <v>14</v>
      </c>
      <c r="R271" s="7" t="s">
        <v>14</v>
      </c>
      <c r="S271" s="7" t="s">
        <v>14</v>
      </c>
      <c r="T271" s="7" t="s">
        <v>14</v>
      </c>
      <c r="U271" s="7" t="s">
        <v>14</v>
      </c>
    </row>
    <row r="272" spans="1:21" x14ac:dyDescent="0.85">
      <c r="A272" s="4" t="s">
        <v>21</v>
      </c>
      <c r="B272" s="2">
        <v>6.3257930724899998E-3</v>
      </c>
      <c r="C272" s="2">
        <v>0.16777646072148</v>
      </c>
      <c r="D272" s="2">
        <v>0.14915558135251999</v>
      </c>
      <c r="E272" s="2">
        <v>4.9174287193500003E-3</v>
      </c>
      <c r="F272" s="2">
        <v>4.9854882489900002E-3</v>
      </c>
      <c r="G272" s="2">
        <v>4.4233014117910002E-2</v>
      </c>
      <c r="H272" s="2">
        <v>5.2624558851100001E-3</v>
      </c>
      <c r="I272" s="2">
        <v>2.4762737117910001E-2</v>
      </c>
      <c r="J272" s="2">
        <v>0.18620666743004</v>
      </c>
      <c r="K272" s="2">
        <v>0.17785989303345001</v>
      </c>
      <c r="L272" s="2">
        <v>5.5738567957800004E-3</v>
      </c>
      <c r="M272" s="2">
        <v>1.0674086974399999E-2</v>
      </c>
      <c r="N272" s="2">
        <v>9.5509033665230003E-2</v>
      </c>
      <c r="O272" s="2">
        <v>4.0828642895410001E-2</v>
      </c>
      <c r="P272" s="7" t="s">
        <v>14</v>
      </c>
      <c r="Q272" s="7" t="s">
        <v>14</v>
      </c>
      <c r="R272" s="7" t="s">
        <v>14</v>
      </c>
      <c r="S272" s="7" t="s">
        <v>14</v>
      </c>
      <c r="T272" s="7" t="s">
        <v>14</v>
      </c>
      <c r="U272" s="7" t="s">
        <v>14</v>
      </c>
    </row>
    <row r="273" spans="1:21" x14ac:dyDescent="0.85">
      <c r="A273" s="4" t="s">
        <v>22</v>
      </c>
      <c r="B273" s="2">
        <v>1.235400924072E-2</v>
      </c>
      <c r="C273" s="2">
        <v>0.16049500113615001</v>
      </c>
      <c r="D273" s="2">
        <v>0.14161622512319999</v>
      </c>
      <c r="E273" s="2">
        <v>1.499320022037E-2</v>
      </c>
      <c r="F273" s="2">
        <v>1.0958897836740001E-2</v>
      </c>
      <c r="G273" s="2">
        <v>0.31429333187234998</v>
      </c>
      <c r="H273" s="2">
        <v>9.3163044635699993E-3</v>
      </c>
      <c r="I273" s="2">
        <v>1.0273403566919999E-2</v>
      </c>
      <c r="J273" s="2">
        <v>0.30485444417237001</v>
      </c>
      <c r="K273" s="2">
        <v>0.18993124783205001</v>
      </c>
      <c r="L273" s="2">
        <v>9.2410883362499998E-3</v>
      </c>
      <c r="M273" s="2">
        <v>1.433068434864E-2</v>
      </c>
      <c r="N273" s="2">
        <v>0.14734245347326</v>
      </c>
      <c r="O273" s="2">
        <v>4.8316521235019998E-2</v>
      </c>
      <c r="P273" s="7" t="s">
        <v>14</v>
      </c>
      <c r="Q273" s="7" t="s">
        <v>14</v>
      </c>
      <c r="R273" s="7" t="s">
        <v>14</v>
      </c>
      <c r="S273" s="7" t="s">
        <v>14</v>
      </c>
      <c r="T273" s="7" t="s">
        <v>14</v>
      </c>
      <c r="U273" s="7" t="s">
        <v>14</v>
      </c>
    </row>
    <row r="274" spans="1:21" x14ac:dyDescent="0.85">
      <c r="A274" s="4" t="s">
        <v>23</v>
      </c>
      <c r="B274" s="2">
        <v>5.6989283435999998E-3</v>
      </c>
      <c r="C274" s="2">
        <v>0.14410792021412999</v>
      </c>
      <c r="D274" s="2">
        <v>0.16036226599494999</v>
      </c>
      <c r="E274" s="2">
        <v>4.7893284422500003E-3</v>
      </c>
      <c r="F274" s="2">
        <v>4.8155004536999998E-3</v>
      </c>
      <c r="G274" s="2">
        <v>2.7080803141980001E-2</v>
      </c>
      <c r="H274" s="2">
        <v>4.8119208963299997E-3</v>
      </c>
      <c r="I274" s="2">
        <v>4.7035081593499997E-3</v>
      </c>
      <c r="J274" s="2">
        <v>9.1837253409729994E-2</v>
      </c>
      <c r="K274" s="2">
        <v>0.26124661018360001</v>
      </c>
      <c r="L274" s="2">
        <v>1.265206197345E-2</v>
      </c>
      <c r="M274" s="2">
        <v>1.1816681015110001E-2</v>
      </c>
      <c r="N274" s="2">
        <v>0.20010185446850001</v>
      </c>
      <c r="O274" s="2">
        <v>0.13591187314377001</v>
      </c>
      <c r="P274" s="7" t="s">
        <v>14</v>
      </c>
      <c r="Q274" s="7" t="s">
        <v>14</v>
      </c>
      <c r="R274" s="7" t="s">
        <v>14</v>
      </c>
      <c r="S274" s="7" t="s">
        <v>14</v>
      </c>
      <c r="T274" s="7" t="s">
        <v>14</v>
      </c>
      <c r="U274" s="7" t="s">
        <v>14</v>
      </c>
    </row>
    <row r="275" spans="1:21" x14ac:dyDescent="0.85">
      <c r="A275" s="4" t="s">
        <v>24</v>
      </c>
      <c r="B275" s="2">
        <v>1.0796825814999999E-2</v>
      </c>
      <c r="C275" s="2">
        <v>0.17294460910743001</v>
      </c>
      <c r="D275" s="2">
        <v>0.16474865055049001</v>
      </c>
      <c r="E275" s="2">
        <v>1.1357761404559999E-2</v>
      </c>
      <c r="F275" s="2">
        <v>1.5915857745070001E-2</v>
      </c>
      <c r="G275" s="2">
        <v>0.22314324624755</v>
      </c>
      <c r="H275" s="2">
        <v>9.4578994509399994E-3</v>
      </c>
      <c r="I275" s="2">
        <v>1.9684250818709999E-2</v>
      </c>
      <c r="J275" s="2">
        <v>0.25885462980523</v>
      </c>
      <c r="K275" s="2">
        <v>0.12321535890604</v>
      </c>
      <c r="L275" s="2">
        <v>1.615605224332E-2</v>
      </c>
      <c r="M275" s="2">
        <v>3.6638954685390003E-2</v>
      </c>
      <c r="N275" s="2">
        <v>0.14582408876122999</v>
      </c>
      <c r="O275" s="2">
        <v>9.7709407732819997E-2</v>
      </c>
      <c r="P275" s="7" t="s">
        <v>14</v>
      </c>
      <c r="Q275" s="7" t="s">
        <v>14</v>
      </c>
      <c r="R275" s="7" t="s">
        <v>14</v>
      </c>
      <c r="S275" s="7" t="s">
        <v>14</v>
      </c>
      <c r="T275" s="7" t="s">
        <v>14</v>
      </c>
      <c r="U275" s="7" t="s">
        <v>14</v>
      </c>
    </row>
    <row r="277" spans="1:21" ht="18.3" x14ac:dyDescent="0.85">
      <c r="A277" s="4" t="s">
        <v>108</v>
      </c>
      <c r="B277" s="5" t="s">
        <v>1</v>
      </c>
      <c r="C277" s="4" t="s">
        <v>2</v>
      </c>
      <c r="D277" s="5" t="s">
        <v>3</v>
      </c>
      <c r="E277" s="6" t="s">
        <v>27</v>
      </c>
      <c r="F277" s="5" t="s">
        <v>5</v>
      </c>
      <c r="G277" s="5" t="s">
        <v>6</v>
      </c>
      <c r="H277" s="6" t="s">
        <v>50</v>
      </c>
      <c r="I277" s="4" t="s">
        <v>64</v>
      </c>
      <c r="J277" s="5" t="s">
        <v>9</v>
      </c>
      <c r="K277" s="5" t="s">
        <v>6</v>
      </c>
      <c r="L277" s="4" t="s">
        <v>26</v>
      </c>
      <c r="M277" s="4" t="s">
        <v>13</v>
      </c>
      <c r="N277" s="7" t="s">
        <v>14</v>
      </c>
      <c r="O277" s="7" t="s">
        <v>14</v>
      </c>
      <c r="P277" s="7" t="s">
        <v>14</v>
      </c>
      <c r="Q277" s="7" t="s">
        <v>14</v>
      </c>
      <c r="R277" s="7" t="s">
        <v>14</v>
      </c>
      <c r="S277" s="7" t="s">
        <v>14</v>
      </c>
      <c r="T277" s="7" t="s">
        <v>14</v>
      </c>
      <c r="U277" s="7" t="s">
        <v>14</v>
      </c>
    </row>
    <row r="278" spans="1:21" x14ac:dyDescent="0.85">
      <c r="A278" s="4" t="s">
        <v>15</v>
      </c>
      <c r="B278" s="2">
        <v>5.8241566016799997E-3</v>
      </c>
      <c r="C278" s="2">
        <v>0.17560620439517999</v>
      </c>
      <c r="D278" s="2">
        <v>5.1890161021700002E-3</v>
      </c>
      <c r="E278" s="2">
        <v>0.21215138148116</v>
      </c>
      <c r="F278" s="2">
        <v>6.8415118805099998E-3</v>
      </c>
      <c r="G278" s="2">
        <v>1.022407928227E-2</v>
      </c>
      <c r="H278" s="2">
        <v>0.27691041870973998</v>
      </c>
      <c r="I278" s="2">
        <v>0.12674541086982999</v>
      </c>
      <c r="J278" s="2">
        <v>1.3425494836980001E-2</v>
      </c>
      <c r="K278" s="2">
        <v>1.3185273046809999E-2</v>
      </c>
      <c r="L278" s="2">
        <v>4.7996723549649997E-2</v>
      </c>
      <c r="M278" s="2">
        <v>9.6381574932739994E-2</v>
      </c>
      <c r="N278" s="7" t="s">
        <v>14</v>
      </c>
      <c r="O278" s="7" t="s">
        <v>14</v>
      </c>
      <c r="P278" s="7" t="s">
        <v>14</v>
      </c>
      <c r="Q278" s="7" t="s">
        <v>14</v>
      </c>
      <c r="R278" s="7" t="s">
        <v>14</v>
      </c>
      <c r="S278" s="7" t="s">
        <v>14</v>
      </c>
      <c r="T278" s="7" t="s">
        <v>14</v>
      </c>
      <c r="U278" s="7" t="s">
        <v>14</v>
      </c>
    </row>
    <row r="279" spans="1:21" x14ac:dyDescent="0.85">
      <c r="A279" s="4" t="s">
        <v>16</v>
      </c>
      <c r="B279" s="2">
        <v>7.1697134018599996E-3</v>
      </c>
      <c r="C279" s="2">
        <v>0.16838343175122999</v>
      </c>
      <c r="D279" s="2">
        <v>6.1360199978900002E-3</v>
      </c>
      <c r="E279" s="2">
        <v>0.26908334475506002</v>
      </c>
      <c r="F279" s="2">
        <v>7.2531891479100004E-3</v>
      </c>
      <c r="G279" s="2">
        <v>1.0225757179380001E-2</v>
      </c>
      <c r="H279" s="2">
        <v>0.47461216511958998</v>
      </c>
      <c r="I279" s="2">
        <v>0.10078484142863001</v>
      </c>
      <c r="J279" s="2">
        <v>1.7447716906859999E-2</v>
      </c>
      <c r="K279" s="2">
        <v>2.6939613021700001E-2</v>
      </c>
      <c r="L279" s="2">
        <v>6.7453335388049998E-2</v>
      </c>
      <c r="M279" s="2">
        <v>6.8077068947869995E-2</v>
      </c>
      <c r="N279" s="7" t="s">
        <v>14</v>
      </c>
      <c r="O279" s="7" t="s">
        <v>14</v>
      </c>
      <c r="P279" s="7" t="s">
        <v>14</v>
      </c>
      <c r="Q279" s="7" t="s">
        <v>14</v>
      </c>
      <c r="R279" s="7" t="s">
        <v>14</v>
      </c>
      <c r="S279" s="7" t="s">
        <v>14</v>
      </c>
      <c r="T279" s="7" t="s">
        <v>14</v>
      </c>
      <c r="U279" s="7" t="s">
        <v>14</v>
      </c>
    </row>
    <row r="280" spans="1:21" x14ac:dyDescent="0.85">
      <c r="A280" s="4" t="s">
        <v>17</v>
      </c>
      <c r="B280" s="2">
        <v>5.4964885682719997E-2</v>
      </c>
      <c r="C280" s="2">
        <v>0.18037738696437</v>
      </c>
      <c r="D280" s="2">
        <v>9.2176956422600001E-3</v>
      </c>
      <c r="E280" s="2">
        <v>0.41342671036896</v>
      </c>
      <c r="F280" s="2">
        <v>7.5977656830100004E-3</v>
      </c>
      <c r="G280" s="2">
        <v>1.033202621026E-2</v>
      </c>
      <c r="H280" s="2">
        <v>0.40849343463047999</v>
      </c>
      <c r="I280" s="2">
        <v>7.064608767036E-2</v>
      </c>
      <c r="J280" s="2">
        <v>2.6888624478790001E-2</v>
      </c>
      <c r="K280" s="2">
        <v>2.226176677112E-2</v>
      </c>
      <c r="L280" s="2">
        <v>8.3845762216810005E-2</v>
      </c>
      <c r="M280" s="2">
        <v>7.9538418909609998E-2</v>
      </c>
      <c r="N280" s="7" t="s">
        <v>14</v>
      </c>
      <c r="O280" s="7" t="s">
        <v>14</v>
      </c>
      <c r="P280" s="7" t="s">
        <v>14</v>
      </c>
      <c r="Q280" s="7" t="s">
        <v>14</v>
      </c>
      <c r="R280" s="7" t="s">
        <v>14</v>
      </c>
      <c r="S280" s="7" t="s">
        <v>14</v>
      </c>
      <c r="T280" s="7" t="s">
        <v>14</v>
      </c>
      <c r="U280" s="7" t="s">
        <v>14</v>
      </c>
    </row>
    <row r="281" spans="1:21" x14ac:dyDescent="0.85">
      <c r="A281" s="4" t="s">
        <v>18</v>
      </c>
      <c r="B281" s="2">
        <v>3.6574198493309999E-2</v>
      </c>
      <c r="C281" s="2">
        <v>0.20452517960076</v>
      </c>
      <c r="D281" s="2">
        <v>1.594527631022E-2</v>
      </c>
      <c r="E281" s="2">
        <v>0.4273733552988</v>
      </c>
      <c r="F281" s="2">
        <v>1.10360465972E-2</v>
      </c>
      <c r="G281" s="2">
        <v>9.8901417872999994E-3</v>
      </c>
      <c r="H281" s="2">
        <v>0.46975261388897999</v>
      </c>
      <c r="I281" s="2">
        <v>5.0376679321890001E-2</v>
      </c>
      <c r="J281" s="2">
        <v>1.7127604678260001E-2</v>
      </c>
      <c r="K281" s="2">
        <v>1.670426738943E-2</v>
      </c>
      <c r="L281" s="2">
        <v>8.4040426649479999E-2</v>
      </c>
      <c r="M281" s="2">
        <v>8.0293289694129993E-2</v>
      </c>
      <c r="N281" s="7" t="s">
        <v>14</v>
      </c>
      <c r="O281" s="7" t="s">
        <v>14</v>
      </c>
      <c r="P281" s="7" t="s">
        <v>14</v>
      </c>
      <c r="Q281" s="7" t="s">
        <v>14</v>
      </c>
      <c r="R281" s="7" t="s">
        <v>14</v>
      </c>
      <c r="S281" s="7" t="s">
        <v>14</v>
      </c>
      <c r="T281" s="7" t="s">
        <v>14</v>
      </c>
      <c r="U281" s="7" t="s">
        <v>14</v>
      </c>
    </row>
    <row r="282" spans="1:21" x14ac:dyDescent="0.85">
      <c r="A282" s="4" t="s">
        <v>19</v>
      </c>
      <c r="B282" s="2">
        <v>4.0330094104250001E-2</v>
      </c>
      <c r="C282" s="2">
        <v>0.19755730681851999</v>
      </c>
      <c r="D282" s="2">
        <v>1.9026657356310001E-2</v>
      </c>
      <c r="E282" s="2">
        <v>0.53387747610520997</v>
      </c>
      <c r="F282" s="2">
        <v>1.169363075572E-2</v>
      </c>
      <c r="G282" s="2">
        <v>2.3565786757280001E-2</v>
      </c>
      <c r="H282" s="2">
        <v>0.44244653041979998</v>
      </c>
      <c r="I282" s="2">
        <v>7.6724092196050003E-2</v>
      </c>
      <c r="J282" s="2">
        <v>5.0182425107819999E-2</v>
      </c>
      <c r="K282" s="2">
        <v>3.1885677441050003E-2</v>
      </c>
      <c r="L282" s="2">
        <v>0.10502849789132</v>
      </c>
      <c r="M282" s="2">
        <v>0.13276829888207001</v>
      </c>
      <c r="N282" s="7" t="s">
        <v>14</v>
      </c>
      <c r="O282" s="7" t="s">
        <v>14</v>
      </c>
      <c r="P282" s="7" t="s">
        <v>14</v>
      </c>
      <c r="Q282" s="7" t="s">
        <v>14</v>
      </c>
      <c r="R282" s="7" t="s">
        <v>14</v>
      </c>
      <c r="S282" s="7" t="s">
        <v>14</v>
      </c>
      <c r="T282" s="7" t="s">
        <v>14</v>
      </c>
      <c r="U282" s="7" t="s">
        <v>14</v>
      </c>
    </row>
    <row r="283" spans="1:21" x14ac:dyDescent="0.85">
      <c r="A283" s="4" t="s">
        <v>20</v>
      </c>
      <c r="B283" s="2">
        <v>2.8165136033399998E-2</v>
      </c>
      <c r="C283" s="2">
        <v>0.19924204224764</v>
      </c>
      <c r="D283" s="2">
        <v>2.0094837408269998E-2</v>
      </c>
      <c r="E283" s="2">
        <v>0.62671575620032005</v>
      </c>
      <c r="F283" s="2">
        <v>1.962481989575E-2</v>
      </c>
      <c r="G283" s="2">
        <v>2.909152677304E-2</v>
      </c>
      <c r="H283" s="2">
        <v>0.45683030789633</v>
      </c>
      <c r="I283" s="2">
        <v>8.5115787124199996E-2</v>
      </c>
      <c r="J283" s="2">
        <v>3.8021536852240002E-2</v>
      </c>
      <c r="K283" s="2">
        <v>3.3985502548999999E-2</v>
      </c>
      <c r="L283" s="2">
        <v>0.18673744430829001</v>
      </c>
      <c r="M283" s="2">
        <v>0.18176947587948999</v>
      </c>
      <c r="N283" s="7" t="s">
        <v>14</v>
      </c>
      <c r="O283" s="7" t="s">
        <v>14</v>
      </c>
      <c r="P283" s="7" t="s">
        <v>14</v>
      </c>
      <c r="Q283" s="7" t="s">
        <v>14</v>
      </c>
      <c r="R283" s="7" t="s">
        <v>14</v>
      </c>
      <c r="S283" s="7" t="s">
        <v>14</v>
      </c>
      <c r="T283" s="7" t="s">
        <v>14</v>
      </c>
      <c r="U283" s="7" t="s">
        <v>14</v>
      </c>
    </row>
    <row r="284" spans="1:21" x14ac:dyDescent="0.85">
      <c r="A284" s="4" t="s">
        <v>21</v>
      </c>
      <c r="B284" s="2">
        <v>5.3989507078100003E-3</v>
      </c>
      <c r="C284" s="2">
        <v>0.16560914818245001</v>
      </c>
      <c r="D284" s="2">
        <v>6.3013752887400003E-3</v>
      </c>
      <c r="E284" s="2">
        <v>0.29460302673150002</v>
      </c>
      <c r="F284" s="2">
        <v>5.5595892132299998E-3</v>
      </c>
      <c r="G284" s="2">
        <v>8.5446620078800002E-3</v>
      </c>
      <c r="H284" s="2">
        <v>0.67161879451020001</v>
      </c>
      <c r="I284" s="2">
        <v>7.498770020843E-2</v>
      </c>
      <c r="J284" s="2">
        <v>6.6076470622300001E-3</v>
      </c>
      <c r="K284" s="2">
        <v>8.3641543165800004E-3</v>
      </c>
      <c r="L284" s="2">
        <v>5.1025515003280002E-2</v>
      </c>
      <c r="M284" s="2">
        <v>4.9699123127040001E-2</v>
      </c>
      <c r="N284" s="7" t="s">
        <v>14</v>
      </c>
      <c r="O284" s="7" t="s">
        <v>14</v>
      </c>
      <c r="P284" s="7" t="s">
        <v>14</v>
      </c>
      <c r="Q284" s="7" t="s">
        <v>14</v>
      </c>
      <c r="R284" s="7" t="s">
        <v>14</v>
      </c>
      <c r="S284" s="7" t="s">
        <v>14</v>
      </c>
      <c r="T284" s="7" t="s">
        <v>14</v>
      </c>
      <c r="U284" s="7" t="s">
        <v>14</v>
      </c>
    </row>
    <row r="285" spans="1:21" x14ac:dyDescent="0.85">
      <c r="A285" s="4" t="s">
        <v>22</v>
      </c>
      <c r="B285" s="2">
        <v>8.0809823707599995E-3</v>
      </c>
      <c r="C285" s="2">
        <v>0.19566060176953001</v>
      </c>
      <c r="D285" s="2">
        <v>9.2107485099199998E-3</v>
      </c>
      <c r="E285" s="2">
        <v>0.35920075831647003</v>
      </c>
      <c r="F285" s="2">
        <v>7.7464378594999999E-3</v>
      </c>
      <c r="G285" s="2">
        <v>1.359746917095E-2</v>
      </c>
      <c r="H285" s="2">
        <v>0.57622771545981</v>
      </c>
      <c r="I285" s="2">
        <v>5.21780618438E-2</v>
      </c>
      <c r="J285" s="2">
        <v>9.3436672747000005E-3</v>
      </c>
      <c r="K285" s="2">
        <v>8.6078016569199993E-3</v>
      </c>
      <c r="L285" s="2">
        <v>7.1555498454799998E-2</v>
      </c>
      <c r="M285" s="2">
        <v>7.4865360037239995E-2</v>
      </c>
      <c r="N285" s="7" t="s">
        <v>14</v>
      </c>
      <c r="O285" s="7" t="s">
        <v>14</v>
      </c>
      <c r="P285" s="7" t="s">
        <v>14</v>
      </c>
      <c r="Q285" s="7" t="s">
        <v>14</v>
      </c>
      <c r="R285" s="7" t="s">
        <v>14</v>
      </c>
      <c r="S285" s="7" t="s">
        <v>14</v>
      </c>
      <c r="T285" s="7" t="s">
        <v>14</v>
      </c>
      <c r="U285" s="7" t="s">
        <v>14</v>
      </c>
    </row>
    <row r="286" spans="1:21" x14ac:dyDescent="0.85">
      <c r="A286" s="4" t="s">
        <v>23</v>
      </c>
      <c r="B286" s="2">
        <v>5.8305218610600002E-3</v>
      </c>
      <c r="C286" s="2">
        <v>0.22407411200342001</v>
      </c>
      <c r="D286" s="2">
        <v>5.26853360446E-3</v>
      </c>
      <c r="E286" s="2">
        <v>0.35748189895846999</v>
      </c>
      <c r="F286" s="2">
        <v>7.6935973580799996E-3</v>
      </c>
      <c r="G286" s="2">
        <v>2.0107836023909999E-2</v>
      </c>
      <c r="H286" s="2">
        <v>0.44312228865631997</v>
      </c>
      <c r="I286" s="2">
        <v>7.4627264269009994E-2</v>
      </c>
      <c r="J286" s="2">
        <v>1.0966270236580001E-2</v>
      </c>
      <c r="K286" s="2">
        <v>8.0232381426100004E-3</v>
      </c>
      <c r="L286" s="2">
        <v>4.2695479897160001E-2</v>
      </c>
      <c r="M286" s="2">
        <v>6.7921208368699998E-2</v>
      </c>
      <c r="N286" s="7" t="s">
        <v>14</v>
      </c>
      <c r="O286" s="7" t="s">
        <v>14</v>
      </c>
      <c r="P286" s="7" t="s">
        <v>14</v>
      </c>
      <c r="Q286" s="7" t="s">
        <v>14</v>
      </c>
      <c r="R286" s="7" t="s">
        <v>14</v>
      </c>
      <c r="S286" s="7" t="s">
        <v>14</v>
      </c>
      <c r="T286" s="7" t="s">
        <v>14</v>
      </c>
      <c r="U286" s="7" t="s">
        <v>14</v>
      </c>
    </row>
    <row r="287" spans="1:21" x14ac:dyDescent="0.85">
      <c r="A287" s="4" t="s">
        <v>24</v>
      </c>
      <c r="B287" s="2">
        <v>9.2068510712700006E-3</v>
      </c>
      <c r="C287" s="2">
        <v>0.21179001142817</v>
      </c>
      <c r="D287" s="2">
        <v>8.14995291182E-3</v>
      </c>
      <c r="E287" s="2">
        <v>0.49748883959305001</v>
      </c>
      <c r="F287" s="2">
        <v>7.9859886908E-3</v>
      </c>
      <c r="G287" s="2">
        <v>1.475893171399E-2</v>
      </c>
      <c r="H287" s="2">
        <v>0.43771731525579999</v>
      </c>
      <c r="I287" s="2">
        <v>6.1482918914560002E-2</v>
      </c>
      <c r="J287" s="2">
        <v>1.5076028778429999E-2</v>
      </c>
      <c r="K287" s="2">
        <v>1.351090038961E-2</v>
      </c>
      <c r="L287" s="2">
        <v>5.5636455456839998E-2</v>
      </c>
      <c r="M287" s="2">
        <v>6.7377574695440007E-2</v>
      </c>
      <c r="N287" s="7" t="s">
        <v>14</v>
      </c>
      <c r="O287" s="7" t="s">
        <v>14</v>
      </c>
      <c r="P287" s="7" t="s">
        <v>14</v>
      </c>
      <c r="Q287" s="7" t="s">
        <v>14</v>
      </c>
      <c r="R287" s="7" t="s">
        <v>14</v>
      </c>
      <c r="S287" s="7" t="s">
        <v>14</v>
      </c>
      <c r="T287" s="7" t="s">
        <v>14</v>
      </c>
      <c r="U287" s="7" t="s">
        <v>14</v>
      </c>
    </row>
    <row r="289" spans="1:21" ht="18.3" x14ac:dyDescent="0.85">
      <c r="A289" s="4" t="s">
        <v>109</v>
      </c>
      <c r="B289" s="5" t="s">
        <v>6</v>
      </c>
      <c r="C289" s="4" t="s">
        <v>26</v>
      </c>
      <c r="D289" s="4" t="s">
        <v>2</v>
      </c>
      <c r="E289" s="5" t="s">
        <v>5</v>
      </c>
      <c r="F289" s="5" t="s">
        <v>6</v>
      </c>
      <c r="G289" s="6" t="s">
        <v>84</v>
      </c>
      <c r="H289" s="4" t="s">
        <v>70</v>
      </c>
      <c r="I289" s="4" t="s">
        <v>110</v>
      </c>
      <c r="J289" s="5" t="s">
        <v>9</v>
      </c>
      <c r="K289" s="4" t="s">
        <v>11</v>
      </c>
      <c r="L289" s="4" t="s">
        <v>45</v>
      </c>
      <c r="M289" s="7" t="s">
        <v>14</v>
      </c>
      <c r="N289" s="7" t="s">
        <v>14</v>
      </c>
      <c r="O289" s="7" t="s">
        <v>14</v>
      </c>
      <c r="P289" s="7" t="s">
        <v>14</v>
      </c>
      <c r="Q289" s="7" t="s">
        <v>14</v>
      </c>
      <c r="R289" s="7" t="s">
        <v>14</v>
      </c>
      <c r="S289" s="7" t="s">
        <v>14</v>
      </c>
      <c r="T289" s="7" t="s">
        <v>14</v>
      </c>
      <c r="U289" s="7" t="s">
        <v>14</v>
      </c>
    </row>
    <row r="290" spans="1:21" x14ac:dyDescent="0.85">
      <c r="A290" s="4" t="s">
        <v>15</v>
      </c>
      <c r="B290" s="2">
        <v>1.4040817657900001E-2</v>
      </c>
      <c r="C290" s="2">
        <v>0.26308235334095997</v>
      </c>
      <c r="D290" s="2">
        <v>0.22042468884489999</v>
      </c>
      <c r="E290" s="2">
        <v>1.46547560996E-2</v>
      </c>
      <c r="F290" s="2">
        <v>1.0436379871640001E-2</v>
      </c>
      <c r="G290" s="2">
        <v>0.17903022469620999</v>
      </c>
      <c r="H290" s="2">
        <v>0.20631746833914</v>
      </c>
      <c r="I290" s="2">
        <v>0.21865256447602999</v>
      </c>
      <c r="J290" s="2">
        <v>6.0120816634200002E-3</v>
      </c>
      <c r="K290" s="2">
        <v>7.5050647786349997E-2</v>
      </c>
      <c r="L290" s="2">
        <v>8.0265645685510006E-2</v>
      </c>
      <c r="M290" s="7" t="s">
        <v>14</v>
      </c>
      <c r="N290" s="7" t="s">
        <v>14</v>
      </c>
      <c r="O290" s="7" t="s">
        <v>14</v>
      </c>
      <c r="P290" s="7" t="s">
        <v>14</v>
      </c>
      <c r="Q290" s="7" t="s">
        <v>14</v>
      </c>
      <c r="R290" s="7" t="s">
        <v>14</v>
      </c>
      <c r="S290" s="7" t="s">
        <v>14</v>
      </c>
      <c r="T290" s="7" t="s">
        <v>14</v>
      </c>
      <c r="U290" s="7" t="s">
        <v>14</v>
      </c>
    </row>
    <row r="291" spans="1:21" x14ac:dyDescent="0.85">
      <c r="A291" s="4" t="s">
        <v>16</v>
      </c>
      <c r="B291" s="2">
        <v>1.2814385532489999E-2</v>
      </c>
      <c r="C291" s="2">
        <v>0.35819312316818003</v>
      </c>
      <c r="D291" s="2">
        <v>0.25574400510707002</v>
      </c>
      <c r="E291" s="2">
        <v>1.2407957801220001E-2</v>
      </c>
      <c r="F291" s="2">
        <v>1.425163031063E-2</v>
      </c>
      <c r="G291" s="2">
        <v>0.27570803656275</v>
      </c>
      <c r="H291" s="2">
        <v>0.10434080411295001</v>
      </c>
      <c r="I291" s="2">
        <v>0.10148951424530001</v>
      </c>
      <c r="J291" s="2">
        <v>7.6338096024700002E-3</v>
      </c>
      <c r="K291" s="2">
        <v>9.6668249653220004E-2</v>
      </c>
      <c r="L291" s="2">
        <v>5.7538473632629997E-2</v>
      </c>
      <c r="M291" s="7" t="s">
        <v>14</v>
      </c>
      <c r="N291" s="7" t="s">
        <v>14</v>
      </c>
      <c r="O291" s="7" t="s">
        <v>14</v>
      </c>
      <c r="P291" s="7" t="s">
        <v>14</v>
      </c>
      <c r="Q291" s="7" t="s">
        <v>14</v>
      </c>
      <c r="R291" s="7" t="s">
        <v>14</v>
      </c>
      <c r="S291" s="7" t="s">
        <v>14</v>
      </c>
      <c r="T291" s="7" t="s">
        <v>14</v>
      </c>
      <c r="U291" s="7" t="s">
        <v>14</v>
      </c>
    </row>
    <row r="292" spans="1:21" x14ac:dyDescent="0.85">
      <c r="A292" s="4" t="s">
        <v>17</v>
      </c>
      <c r="B292" s="2">
        <v>9.25108719981E-3</v>
      </c>
      <c r="C292" s="2">
        <v>0.32817018500626999</v>
      </c>
      <c r="D292" s="2">
        <v>0.24260273916131</v>
      </c>
      <c r="E292" s="2">
        <v>7.0076602570099998E-3</v>
      </c>
      <c r="F292" s="2">
        <v>1.443002298025E-2</v>
      </c>
      <c r="G292" s="2">
        <v>0.22693570509291</v>
      </c>
      <c r="H292" s="2">
        <v>0.15002769875970001</v>
      </c>
      <c r="I292" s="2">
        <v>9.3348553136070003E-2</v>
      </c>
      <c r="J292" s="2">
        <v>9.9143119579200006E-3</v>
      </c>
      <c r="K292" s="2">
        <v>8.5600116530630002E-2</v>
      </c>
      <c r="L292" s="2">
        <v>8.0240710068459994E-2</v>
      </c>
      <c r="M292" s="7" t="s">
        <v>14</v>
      </c>
      <c r="N292" s="7" t="s">
        <v>14</v>
      </c>
      <c r="O292" s="7" t="s">
        <v>14</v>
      </c>
      <c r="P292" s="7" t="s">
        <v>14</v>
      </c>
      <c r="Q292" s="7" t="s">
        <v>14</v>
      </c>
      <c r="R292" s="7" t="s">
        <v>14</v>
      </c>
      <c r="S292" s="7" t="s">
        <v>14</v>
      </c>
      <c r="T292" s="7" t="s">
        <v>14</v>
      </c>
      <c r="U292" s="7" t="s">
        <v>14</v>
      </c>
    </row>
    <row r="293" spans="1:21" x14ac:dyDescent="0.85">
      <c r="A293" s="4" t="s">
        <v>18</v>
      </c>
      <c r="B293" s="2">
        <v>1.683859438855E-2</v>
      </c>
      <c r="C293" s="2">
        <v>0.31387174730068002</v>
      </c>
      <c r="D293" s="2">
        <v>0.19974778135551</v>
      </c>
      <c r="E293" s="2">
        <v>8.2139078670700003E-3</v>
      </c>
      <c r="F293" s="2">
        <v>3.6751694767619997E-2</v>
      </c>
      <c r="G293" s="2">
        <v>0.32456890126639998</v>
      </c>
      <c r="H293" s="2">
        <v>0.10254257852232</v>
      </c>
      <c r="I293" s="2">
        <v>9.6989021717359999E-2</v>
      </c>
      <c r="J293" s="2">
        <v>1.917664712113E-2</v>
      </c>
      <c r="K293" s="2">
        <v>7.1127405553010004E-2</v>
      </c>
      <c r="L293" s="2">
        <v>7.4103589429059993E-2</v>
      </c>
      <c r="M293" s="7" t="s">
        <v>14</v>
      </c>
      <c r="N293" s="7" t="s">
        <v>14</v>
      </c>
      <c r="O293" s="7" t="s">
        <v>14</v>
      </c>
      <c r="P293" s="7" t="s">
        <v>14</v>
      </c>
      <c r="Q293" s="7" t="s">
        <v>14</v>
      </c>
      <c r="R293" s="7" t="s">
        <v>14</v>
      </c>
      <c r="S293" s="7" t="s">
        <v>14</v>
      </c>
      <c r="T293" s="7" t="s">
        <v>14</v>
      </c>
      <c r="U293" s="7" t="s">
        <v>14</v>
      </c>
    </row>
    <row r="294" spans="1:21" x14ac:dyDescent="0.85">
      <c r="A294" s="4" t="s">
        <v>19</v>
      </c>
      <c r="B294" s="2">
        <v>3.0040232966970001E-2</v>
      </c>
      <c r="C294" s="2">
        <v>0.28912820533138001</v>
      </c>
      <c r="D294" s="2">
        <v>0.15294575044059</v>
      </c>
      <c r="E294" s="2">
        <v>2.2769289887050001E-2</v>
      </c>
      <c r="F294" s="2">
        <v>2.278212592533E-2</v>
      </c>
      <c r="G294" s="2">
        <v>0.27869579918690002</v>
      </c>
      <c r="H294" s="2">
        <v>0.17735047977217</v>
      </c>
      <c r="I294" s="2">
        <v>0.13076411292708001</v>
      </c>
      <c r="J294" s="2">
        <v>1.768207386321E-2</v>
      </c>
      <c r="K294" s="2">
        <v>9.1081909490859994E-2</v>
      </c>
      <c r="L294" s="2">
        <v>0.12915179912534999</v>
      </c>
      <c r="M294" s="7" t="s">
        <v>14</v>
      </c>
      <c r="N294" s="7" t="s">
        <v>14</v>
      </c>
      <c r="O294" s="7" t="s">
        <v>14</v>
      </c>
      <c r="P294" s="7" t="s">
        <v>14</v>
      </c>
      <c r="Q294" s="7" t="s">
        <v>14</v>
      </c>
      <c r="R294" s="7" t="s">
        <v>14</v>
      </c>
      <c r="S294" s="7" t="s">
        <v>14</v>
      </c>
      <c r="T294" s="7" t="s">
        <v>14</v>
      </c>
      <c r="U294" s="7" t="s">
        <v>14</v>
      </c>
    </row>
    <row r="295" spans="1:21" x14ac:dyDescent="0.85">
      <c r="A295" s="4" t="s">
        <v>20</v>
      </c>
      <c r="B295" s="2">
        <v>2.7327825821590001E-2</v>
      </c>
      <c r="C295" s="2">
        <v>0.39378133758341999</v>
      </c>
      <c r="D295" s="2">
        <v>0.18544195408604999</v>
      </c>
      <c r="E295" s="2">
        <v>2.425808632274E-2</v>
      </c>
      <c r="F295" s="2">
        <v>2.5780069241490001E-2</v>
      </c>
      <c r="G295" s="2">
        <v>0.35438629226226998</v>
      </c>
      <c r="H295" s="2">
        <v>0.15900183022542</v>
      </c>
      <c r="I295" s="2">
        <v>0.10793988530963</v>
      </c>
      <c r="J295" s="2">
        <v>2.37164147669E-2</v>
      </c>
      <c r="K295" s="2">
        <v>0.13475777567413999</v>
      </c>
      <c r="L295" s="2">
        <v>0.11052909476731</v>
      </c>
      <c r="M295" s="7" t="s">
        <v>14</v>
      </c>
      <c r="N295" s="7" t="s">
        <v>14</v>
      </c>
      <c r="O295" s="7" t="s">
        <v>14</v>
      </c>
      <c r="P295" s="7" t="s">
        <v>14</v>
      </c>
      <c r="Q295" s="7" t="s">
        <v>14</v>
      </c>
      <c r="R295" s="7" t="s">
        <v>14</v>
      </c>
      <c r="S295" s="7" t="s">
        <v>14</v>
      </c>
      <c r="T295" s="7" t="s">
        <v>14</v>
      </c>
      <c r="U295" s="7" t="s">
        <v>14</v>
      </c>
    </row>
    <row r="296" spans="1:21" x14ac:dyDescent="0.85">
      <c r="A296" s="4" t="s">
        <v>21</v>
      </c>
      <c r="B296" s="2">
        <v>1.1934141804409999E-2</v>
      </c>
      <c r="C296" s="2">
        <v>0.26092263160869</v>
      </c>
      <c r="D296" s="2">
        <v>0.21788707493053</v>
      </c>
      <c r="E296" s="2">
        <v>8.3059648214400001E-3</v>
      </c>
      <c r="F296" s="2">
        <v>4.5520253104000003E-3</v>
      </c>
      <c r="G296" s="2">
        <v>0.22672871505482001</v>
      </c>
      <c r="H296" s="2">
        <v>0.23427296221766</v>
      </c>
      <c r="I296" s="2">
        <v>0.1938766848107</v>
      </c>
      <c r="J296" s="2">
        <v>1.100110600909E-2</v>
      </c>
      <c r="K296" s="2">
        <v>7.2292905958789996E-2</v>
      </c>
      <c r="L296" s="2">
        <v>6.5574887996710005E-2</v>
      </c>
      <c r="M296" s="7" t="s">
        <v>14</v>
      </c>
      <c r="N296" s="7" t="s">
        <v>14</v>
      </c>
      <c r="O296" s="7" t="s">
        <v>14</v>
      </c>
      <c r="P296" s="7" t="s">
        <v>14</v>
      </c>
      <c r="Q296" s="7" t="s">
        <v>14</v>
      </c>
      <c r="R296" s="7" t="s">
        <v>14</v>
      </c>
      <c r="S296" s="7" t="s">
        <v>14</v>
      </c>
      <c r="T296" s="7" t="s">
        <v>14</v>
      </c>
      <c r="U296" s="7" t="s">
        <v>14</v>
      </c>
    </row>
    <row r="297" spans="1:21" x14ac:dyDescent="0.85">
      <c r="A297" s="4" t="s">
        <v>22</v>
      </c>
      <c r="B297" s="2">
        <v>9.5604109498099998E-3</v>
      </c>
      <c r="C297" s="2">
        <v>0.4007161112264</v>
      </c>
      <c r="D297" s="2">
        <v>0.21362263121363001</v>
      </c>
      <c r="E297" s="2">
        <v>1.012245119004E-2</v>
      </c>
      <c r="F297" s="2">
        <v>1.316474435688E-2</v>
      </c>
      <c r="G297" s="2">
        <v>0.23355744347244001</v>
      </c>
      <c r="H297" s="2">
        <v>0.22602044779759001</v>
      </c>
      <c r="I297" s="2">
        <v>0.13377633979087</v>
      </c>
      <c r="J297" s="2">
        <v>8.2588379878999994E-3</v>
      </c>
      <c r="K297" s="2">
        <v>0.10333344992264</v>
      </c>
      <c r="L297" s="2">
        <v>6.4956254043329997E-2</v>
      </c>
      <c r="M297" s="7" t="s">
        <v>14</v>
      </c>
      <c r="N297" s="7" t="s">
        <v>14</v>
      </c>
      <c r="O297" s="7" t="s">
        <v>14</v>
      </c>
      <c r="P297" s="7" t="s">
        <v>14</v>
      </c>
      <c r="Q297" s="7" t="s">
        <v>14</v>
      </c>
      <c r="R297" s="7" t="s">
        <v>14</v>
      </c>
      <c r="S297" s="7" t="s">
        <v>14</v>
      </c>
      <c r="T297" s="7" t="s">
        <v>14</v>
      </c>
      <c r="U297" s="7" t="s">
        <v>14</v>
      </c>
    </row>
    <row r="298" spans="1:21" x14ac:dyDescent="0.85">
      <c r="A298" s="4" t="s">
        <v>23</v>
      </c>
      <c r="B298" s="2">
        <v>1.184288423051E-2</v>
      </c>
      <c r="C298" s="2">
        <v>0.33661001438150001</v>
      </c>
      <c r="D298" s="2">
        <v>0.23843952858216</v>
      </c>
      <c r="E298" s="2">
        <v>1.16281543147E-2</v>
      </c>
      <c r="F298" s="2">
        <v>1.0504696735869999E-2</v>
      </c>
      <c r="G298" s="2">
        <v>0.27438919330467998</v>
      </c>
      <c r="H298" s="2">
        <v>0.20294912325648001</v>
      </c>
      <c r="I298" s="2">
        <v>0.12540746909697001</v>
      </c>
      <c r="J298" s="2">
        <v>8.2666350260300007E-3</v>
      </c>
      <c r="K298" s="2">
        <v>0.11420812822878</v>
      </c>
      <c r="L298" s="2">
        <v>9.1875728843029997E-2</v>
      </c>
      <c r="M298" s="7" t="s">
        <v>14</v>
      </c>
      <c r="N298" s="7" t="s">
        <v>14</v>
      </c>
      <c r="O298" s="7" t="s">
        <v>14</v>
      </c>
      <c r="P298" s="7" t="s">
        <v>14</v>
      </c>
      <c r="Q298" s="7" t="s">
        <v>14</v>
      </c>
      <c r="R298" s="7" t="s">
        <v>14</v>
      </c>
      <c r="S298" s="7" t="s">
        <v>14</v>
      </c>
      <c r="T298" s="7" t="s">
        <v>14</v>
      </c>
      <c r="U298" s="7" t="s">
        <v>14</v>
      </c>
    </row>
    <row r="299" spans="1:21" x14ac:dyDescent="0.85">
      <c r="A299" s="4" t="s">
        <v>24</v>
      </c>
      <c r="B299" s="2">
        <v>2.1144642298690002E-2</v>
      </c>
      <c r="C299" s="2">
        <v>0.37386701344324003</v>
      </c>
      <c r="D299" s="2">
        <v>0.24350534666015999</v>
      </c>
      <c r="E299" s="2">
        <v>6.91471921222E-3</v>
      </c>
      <c r="F299" s="2">
        <v>1.0192358669930001E-2</v>
      </c>
      <c r="G299" s="2">
        <v>0.30378222913483999</v>
      </c>
      <c r="H299" s="2">
        <v>0.17307339622049001</v>
      </c>
      <c r="I299" s="2">
        <v>0.11548286517409</v>
      </c>
      <c r="J299" s="2">
        <v>7.6458054410999997E-3</v>
      </c>
      <c r="K299" s="2">
        <v>0.12170754150856</v>
      </c>
      <c r="L299" s="2">
        <v>8.18932847528E-2</v>
      </c>
      <c r="M299" s="7" t="s">
        <v>14</v>
      </c>
      <c r="N299" s="7" t="s">
        <v>14</v>
      </c>
      <c r="O299" s="7" t="s">
        <v>14</v>
      </c>
      <c r="P299" s="7" t="s">
        <v>14</v>
      </c>
      <c r="Q299" s="7" t="s">
        <v>14</v>
      </c>
      <c r="R299" s="7" t="s">
        <v>14</v>
      </c>
      <c r="S299" s="7" t="s">
        <v>14</v>
      </c>
      <c r="T299" s="7" t="s">
        <v>14</v>
      </c>
      <c r="U299" s="7" t="s">
        <v>14</v>
      </c>
    </row>
    <row r="301" spans="1:21" ht="18.3" x14ac:dyDescent="0.85">
      <c r="A301" s="4" t="s">
        <v>111</v>
      </c>
      <c r="B301" s="5" t="s">
        <v>1</v>
      </c>
      <c r="C301" s="4" t="s">
        <v>2</v>
      </c>
      <c r="D301" s="5" t="s">
        <v>3</v>
      </c>
      <c r="E301" s="6" t="s">
        <v>4</v>
      </c>
      <c r="F301" s="5" t="s">
        <v>5</v>
      </c>
      <c r="G301" s="5" t="s">
        <v>6</v>
      </c>
      <c r="H301" s="6" t="s">
        <v>7</v>
      </c>
      <c r="I301" s="4" t="s">
        <v>8</v>
      </c>
      <c r="J301" s="5" t="s">
        <v>9</v>
      </c>
      <c r="K301" s="5" t="s">
        <v>10</v>
      </c>
      <c r="L301" s="5" t="s">
        <v>6</v>
      </c>
      <c r="M301" s="4" t="s">
        <v>11</v>
      </c>
      <c r="N301" s="4" t="s">
        <v>12</v>
      </c>
      <c r="O301" s="4" t="s">
        <v>13</v>
      </c>
      <c r="P301" s="7" t="s">
        <v>14</v>
      </c>
      <c r="Q301" s="7" t="s">
        <v>14</v>
      </c>
      <c r="R301" s="7" t="s">
        <v>14</v>
      </c>
      <c r="S301" s="7" t="s">
        <v>14</v>
      </c>
      <c r="T301" s="7" t="s">
        <v>14</v>
      </c>
      <c r="U301" s="7" t="s">
        <v>14</v>
      </c>
    </row>
    <row r="302" spans="1:21" x14ac:dyDescent="0.85">
      <c r="A302" s="4" t="s">
        <v>15</v>
      </c>
      <c r="B302" s="2">
        <v>1.5309829617829999E-2</v>
      </c>
      <c r="C302" s="2">
        <v>0.20990380404839001</v>
      </c>
      <c r="D302" s="2">
        <v>1.672049515665E-2</v>
      </c>
      <c r="E302" s="2">
        <v>0.55938951403268</v>
      </c>
      <c r="F302" s="2">
        <v>2.3568359311950001E-2</v>
      </c>
      <c r="G302" s="2">
        <v>2.786198792778E-2</v>
      </c>
      <c r="H302" s="2">
        <v>0.18127934207224999</v>
      </c>
      <c r="I302" s="2">
        <v>9.2096045882789995E-2</v>
      </c>
      <c r="J302" s="2">
        <v>1.124372525011E-2</v>
      </c>
      <c r="K302" s="2">
        <v>1.3872992187789999E-2</v>
      </c>
      <c r="L302" s="2">
        <v>1.9986211967230001E-2</v>
      </c>
      <c r="M302" s="2">
        <v>0.12891426446866</v>
      </c>
      <c r="N302" s="2">
        <v>0.13651614319488001</v>
      </c>
      <c r="O302" s="2">
        <v>0.13905305425919001</v>
      </c>
      <c r="P302" s="7" t="s">
        <v>14</v>
      </c>
      <c r="Q302" s="7" t="s">
        <v>14</v>
      </c>
      <c r="R302" s="7" t="s">
        <v>14</v>
      </c>
      <c r="S302" s="7" t="s">
        <v>14</v>
      </c>
      <c r="T302" s="7" t="s">
        <v>14</v>
      </c>
      <c r="U302" s="7" t="s">
        <v>14</v>
      </c>
    </row>
    <row r="303" spans="1:21" x14ac:dyDescent="0.85">
      <c r="A303" s="4" t="s">
        <v>16</v>
      </c>
      <c r="B303" s="2">
        <v>3.0466136902490001E-2</v>
      </c>
      <c r="C303" s="2">
        <v>0.24700874160951</v>
      </c>
      <c r="D303" s="2">
        <v>3.5396337591900001E-2</v>
      </c>
      <c r="E303" s="2">
        <v>0.67503459840016</v>
      </c>
      <c r="F303" s="2">
        <v>3.1661004575770001E-2</v>
      </c>
      <c r="G303" s="2">
        <v>2.2228095390149999E-2</v>
      </c>
      <c r="H303" s="2">
        <v>0.25981696799553</v>
      </c>
      <c r="I303" s="2">
        <v>0.10857127077474001</v>
      </c>
      <c r="J303" s="2">
        <v>3.0925553743999998E-2</v>
      </c>
      <c r="K303" s="2">
        <v>3.6030782494329998E-2</v>
      </c>
      <c r="L303" s="2">
        <v>2.5954751511100001E-2</v>
      </c>
      <c r="M303" s="2">
        <v>0.13518427981218001</v>
      </c>
      <c r="N303" s="2">
        <v>9.5076274209310002E-2</v>
      </c>
      <c r="O303" s="2">
        <v>0.10044001430454</v>
      </c>
      <c r="P303" s="7" t="s">
        <v>14</v>
      </c>
      <c r="Q303" s="7" t="s">
        <v>14</v>
      </c>
      <c r="R303" s="7" t="s">
        <v>14</v>
      </c>
      <c r="S303" s="7" t="s">
        <v>14</v>
      </c>
      <c r="T303" s="7" t="s">
        <v>14</v>
      </c>
      <c r="U303" s="7" t="s">
        <v>14</v>
      </c>
    </row>
    <row r="304" spans="1:21" x14ac:dyDescent="0.85">
      <c r="A304" s="4" t="s">
        <v>17</v>
      </c>
      <c r="B304" s="2">
        <v>8.3200312123770007E-2</v>
      </c>
      <c r="C304" s="2">
        <v>0.21634683757150999</v>
      </c>
      <c r="D304" s="2">
        <v>1.5143007885849999E-2</v>
      </c>
      <c r="E304" s="2">
        <v>0.78501112475120005</v>
      </c>
      <c r="F304" s="2">
        <v>2.8199059267279999E-2</v>
      </c>
      <c r="G304" s="2">
        <v>2.5891915166840002E-2</v>
      </c>
      <c r="H304" s="2">
        <v>0.27947187012456998</v>
      </c>
      <c r="I304" s="2">
        <v>9.8527974989299993E-2</v>
      </c>
      <c r="J304" s="2">
        <v>2.7560209373660001E-2</v>
      </c>
      <c r="K304" s="2">
        <v>2.2619496292239999E-2</v>
      </c>
      <c r="L304" s="2">
        <v>2.452588958597E-2</v>
      </c>
      <c r="M304" s="2">
        <v>0.11991217659669</v>
      </c>
      <c r="N304" s="2">
        <v>0.14002570293257</v>
      </c>
      <c r="O304" s="2">
        <v>0.10286466474321999</v>
      </c>
      <c r="P304" s="7" t="s">
        <v>14</v>
      </c>
      <c r="Q304" s="7" t="s">
        <v>14</v>
      </c>
      <c r="R304" s="7" t="s">
        <v>14</v>
      </c>
      <c r="S304" s="7" t="s">
        <v>14</v>
      </c>
      <c r="T304" s="7" t="s">
        <v>14</v>
      </c>
      <c r="U304" s="7" t="s">
        <v>14</v>
      </c>
    </row>
    <row r="305" spans="1:21" x14ac:dyDescent="0.85">
      <c r="A305" s="4" t="s">
        <v>18</v>
      </c>
      <c r="B305" s="2">
        <v>5.9238868163390003E-2</v>
      </c>
      <c r="C305" s="2">
        <v>0.22038103415664001</v>
      </c>
      <c r="D305" s="2">
        <v>3.1959379951109999E-2</v>
      </c>
      <c r="E305" s="2">
        <v>0.77814944887658</v>
      </c>
      <c r="F305" s="2">
        <v>2.212191954905E-2</v>
      </c>
      <c r="G305" s="2">
        <v>3.3649883602690001E-2</v>
      </c>
      <c r="H305" s="2">
        <v>0.29615533990282</v>
      </c>
      <c r="I305" s="2">
        <v>8.8481553605220004E-2</v>
      </c>
      <c r="J305" s="2">
        <v>5.3222646516789998E-2</v>
      </c>
      <c r="K305" s="2">
        <v>3.735713422715E-2</v>
      </c>
      <c r="L305" s="2">
        <v>4.353756539347E-2</v>
      </c>
      <c r="M305" s="2">
        <v>0.16930520168620999</v>
      </c>
      <c r="N305" s="2">
        <v>0.11739040498478</v>
      </c>
      <c r="O305" s="2">
        <v>8.4662097397809999E-2</v>
      </c>
      <c r="P305" s="7" t="s">
        <v>14</v>
      </c>
      <c r="Q305" s="7" t="s">
        <v>14</v>
      </c>
      <c r="R305" s="7" t="s">
        <v>14</v>
      </c>
      <c r="S305" s="7" t="s">
        <v>14</v>
      </c>
      <c r="T305" s="7" t="s">
        <v>14</v>
      </c>
      <c r="U305" s="7" t="s">
        <v>14</v>
      </c>
    </row>
    <row r="306" spans="1:21" x14ac:dyDescent="0.85">
      <c r="A306" s="4" t="s">
        <v>19</v>
      </c>
      <c r="B306" s="2">
        <v>7.4653350612069999E-2</v>
      </c>
      <c r="C306" s="2">
        <v>0.18843339569444001</v>
      </c>
      <c r="D306" s="2">
        <v>4.2983892476420003E-2</v>
      </c>
      <c r="E306" s="2">
        <v>0.87663031695974003</v>
      </c>
      <c r="F306" s="2">
        <v>2.279509784201E-2</v>
      </c>
      <c r="G306" s="2">
        <v>2.679135235723E-2</v>
      </c>
      <c r="H306" s="2">
        <v>0.35294600385996999</v>
      </c>
      <c r="I306" s="2">
        <v>0.15165504228807</v>
      </c>
      <c r="J306" s="2">
        <v>4.705742285555E-2</v>
      </c>
      <c r="K306" s="2">
        <v>4.3696952543010002E-2</v>
      </c>
      <c r="L306" s="2">
        <v>2.4300795551689999E-2</v>
      </c>
      <c r="M306" s="2">
        <v>0.34997657622065997</v>
      </c>
      <c r="N306" s="2">
        <v>0.11521808362512</v>
      </c>
      <c r="O306" s="2">
        <v>0.10181730653994001</v>
      </c>
      <c r="P306" s="7" t="s">
        <v>14</v>
      </c>
      <c r="Q306" s="7" t="s">
        <v>14</v>
      </c>
      <c r="R306" s="7" t="s">
        <v>14</v>
      </c>
      <c r="S306" s="7" t="s">
        <v>14</v>
      </c>
      <c r="T306" s="7" t="s">
        <v>14</v>
      </c>
      <c r="U306" s="7" t="s">
        <v>14</v>
      </c>
    </row>
    <row r="307" spans="1:21" x14ac:dyDescent="0.85">
      <c r="A307" s="4" t="s">
        <v>20</v>
      </c>
      <c r="B307" s="2">
        <v>5.0030851168329997E-2</v>
      </c>
      <c r="C307" s="2">
        <v>0.17901543102278</v>
      </c>
      <c r="D307" s="2">
        <v>2.949382192487E-2</v>
      </c>
      <c r="E307" s="2">
        <v>0.91957589530659001</v>
      </c>
      <c r="F307" s="2">
        <v>5.1323164230410001E-2</v>
      </c>
      <c r="G307" s="2">
        <v>5.7122010951289999E-2</v>
      </c>
      <c r="H307" s="2">
        <v>0.40716764885453</v>
      </c>
      <c r="I307" s="2">
        <v>0.14124597512251999</v>
      </c>
      <c r="J307" s="2">
        <v>6.3205518716089995E-2</v>
      </c>
      <c r="K307" s="2">
        <v>6.3768822744170006E-2</v>
      </c>
      <c r="L307" s="2">
        <v>4.2485396402919998E-2</v>
      </c>
      <c r="M307" s="2">
        <v>0.54399573721501004</v>
      </c>
      <c r="N307" s="2">
        <v>0.17781388261545</v>
      </c>
      <c r="O307" s="2">
        <v>0.16759751596549</v>
      </c>
      <c r="P307" s="7" t="s">
        <v>14</v>
      </c>
      <c r="Q307" s="7" t="s">
        <v>14</v>
      </c>
      <c r="R307" s="7" t="s">
        <v>14</v>
      </c>
      <c r="S307" s="7" t="s">
        <v>14</v>
      </c>
      <c r="T307" s="7" t="s">
        <v>14</v>
      </c>
      <c r="U307" s="7" t="s">
        <v>14</v>
      </c>
    </row>
    <row r="308" spans="1:21" x14ac:dyDescent="0.85">
      <c r="A308" s="4" t="s">
        <v>21</v>
      </c>
      <c r="B308" s="2">
        <v>8.5703192194300001E-3</v>
      </c>
      <c r="C308" s="2">
        <v>0.17862756227842999</v>
      </c>
      <c r="D308" s="2">
        <v>6.4360085110000001E-3</v>
      </c>
      <c r="E308" s="2">
        <v>0.49850361873735999</v>
      </c>
      <c r="F308" s="2">
        <v>9.9265801031300002E-3</v>
      </c>
      <c r="G308" s="2">
        <v>8.6690238373600004E-3</v>
      </c>
      <c r="H308" s="2">
        <v>0.26887042181675003</v>
      </c>
      <c r="I308" s="2">
        <v>0.10039634857651999</v>
      </c>
      <c r="J308" s="2">
        <v>1.2565812580160001E-2</v>
      </c>
      <c r="K308" s="2">
        <v>7.50314652066E-3</v>
      </c>
      <c r="L308" s="2">
        <v>2.042531338939E-2</v>
      </c>
      <c r="M308" s="2">
        <v>0.13487038855996</v>
      </c>
      <c r="N308" s="2">
        <v>0.13600228036552001</v>
      </c>
      <c r="O308" s="2">
        <v>0.11115238823309</v>
      </c>
      <c r="P308" s="7" t="s">
        <v>14</v>
      </c>
      <c r="Q308" s="7" t="s">
        <v>14</v>
      </c>
      <c r="R308" s="7" t="s">
        <v>14</v>
      </c>
      <c r="S308" s="7" t="s">
        <v>14</v>
      </c>
      <c r="T308" s="7" t="s">
        <v>14</v>
      </c>
      <c r="U308" s="7" t="s">
        <v>14</v>
      </c>
    </row>
    <row r="309" spans="1:21" x14ac:dyDescent="0.85">
      <c r="A309" s="4" t="s">
        <v>22</v>
      </c>
      <c r="B309" s="2">
        <v>3.072793733846E-2</v>
      </c>
      <c r="C309" s="2">
        <v>0.17325203954032001</v>
      </c>
      <c r="D309" s="2">
        <v>9.7235582611600001E-3</v>
      </c>
      <c r="E309" s="2">
        <v>0.59874293148343005</v>
      </c>
      <c r="F309" s="2">
        <v>7.4921082735399996E-3</v>
      </c>
      <c r="G309" s="2">
        <v>4.4045858960080002E-2</v>
      </c>
      <c r="H309" s="2">
        <v>0.24466011267507001</v>
      </c>
      <c r="I309" s="2">
        <v>0.10713709009924</v>
      </c>
      <c r="J309" s="2">
        <v>2.7039618775859999E-2</v>
      </c>
      <c r="K309" s="2">
        <v>1.8972041504780001E-2</v>
      </c>
      <c r="L309" s="2">
        <v>1.9764282683360002E-2</v>
      </c>
      <c r="M309" s="2">
        <v>0.24562333536677999</v>
      </c>
      <c r="N309" s="2">
        <v>0.11115972780185</v>
      </c>
      <c r="O309" s="2">
        <v>9.010368387355E-2</v>
      </c>
      <c r="P309" s="7" t="s">
        <v>14</v>
      </c>
      <c r="Q309" s="7" t="s">
        <v>14</v>
      </c>
      <c r="R309" s="7" t="s">
        <v>14</v>
      </c>
      <c r="S309" s="7" t="s">
        <v>14</v>
      </c>
      <c r="T309" s="7" t="s">
        <v>14</v>
      </c>
      <c r="U309" s="7" t="s">
        <v>14</v>
      </c>
    </row>
    <row r="310" spans="1:21" x14ac:dyDescent="0.85">
      <c r="A310" s="4" t="s">
        <v>23</v>
      </c>
      <c r="B310" s="2">
        <v>3.4955673912930002E-2</v>
      </c>
      <c r="C310" s="2">
        <v>0.38699703861241003</v>
      </c>
      <c r="D310" s="2">
        <v>1.4719424195619999E-2</v>
      </c>
      <c r="E310" s="2">
        <v>0.51068339154959996</v>
      </c>
      <c r="F310" s="2">
        <v>7.8062126327099997E-3</v>
      </c>
      <c r="G310" s="2">
        <v>1.8932032248680002E-2</v>
      </c>
      <c r="H310" s="2">
        <v>0.17292360629881001</v>
      </c>
      <c r="I310" s="2">
        <v>0.10849113144762999</v>
      </c>
      <c r="J310" s="2">
        <v>1.3349960252340001E-2</v>
      </c>
      <c r="K310" s="2">
        <v>1.6252237437719998E-2</v>
      </c>
      <c r="L310" s="2">
        <v>1.1355814877580001E-2</v>
      </c>
      <c r="M310" s="2">
        <v>0.13337780112684</v>
      </c>
      <c r="N310" s="2">
        <v>0.11845755462076001</v>
      </c>
      <c r="O310" s="2">
        <v>0.17129234667448001</v>
      </c>
      <c r="P310" s="7" t="s">
        <v>14</v>
      </c>
      <c r="Q310" s="7" t="s">
        <v>14</v>
      </c>
      <c r="R310" s="7" t="s">
        <v>14</v>
      </c>
      <c r="S310" s="7" t="s">
        <v>14</v>
      </c>
      <c r="T310" s="7" t="s">
        <v>14</v>
      </c>
      <c r="U310" s="7" t="s">
        <v>14</v>
      </c>
    </row>
    <row r="311" spans="1:21" x14ac:dyDescent="0.85">
      <c r="A311" s="4" t="s">
        <v>24</v>
      </c>
      <c r="B311" s="2">
        <v>1.9132652376619999E-2</v>
      </c>
      <c r="C311" s="2">
        <v>0.28199647729492</v>
      </c>
      <c r="D311" s="2">
        <v>1.6055084241010001E-2</v>
      </c>
      <c r="E311" s="2">
        <v>0.62287525466524996</v>
      </c>
      <c r="F311" s="2">
        <v>1.18873803971E-2</v>
      </c>
      <c r="G311" s="2">
        <v>2.5420212957779999E-2</v>
      </c>
      <c r="H311" s="2">
        <v>0.28049035334797001</v>
      </c>
      <c r="I311" s="2">
        <v>9.3426797378089996E-2</v>
      </c>
      <c r="J311" s="2">
        <v>1.85363736583E-2</v>
      </c>
      <c r="K311" s="2">
        <v>2.175560578302E-2</v>
      </c>
      <c r="L311" s="2">
        <v>1.9295219445460001E-2</v>
      </c>
      <c r="M311" s="2">
        <v>0.19244031150067001</v>
      </c>
      <c r="N311" s="2">
        <v>0.1213251067301</v>
      </c>
      <c r="O311" s="2">
        <v>7.5625052754439995E-2</v>
      </c>
      <c r="P311" s="7" t="s">
        <v>14</v>
      </c>
      <c r="Q311" s="7" t="s">
        <v>14</v>
      </c>
      <c r="R311" s="7" t="s">
        <v>14</v>
      </c>
      <c r="S311" s="7" t="s">
        <v>14</v>
      </c>
      <c r="T311" s="7" t="s">
        <v>14</v>
      </c>
      <c r="U311" s="7" t="s">
        <v>14</v>
      </c>
    </row>
    <row r="313" spans="1:21" ht="18.3" x14ac:dyDescent="0.85">
      <c r="A313" s="4" t="s">
        <v>112</v>
      </c>
      <c r="B313" s="5" t="s">
        <v>6</v>
      </c>
      <c r="C313" s="4" t="s">
        <v>26</v>
      </c>
      <c r="D313" s="6" t="s">
        <v>7</v>
      </c>
      <c r="E313" s="4" t="s">
        <v>2</v>
      </c>
      <c r="F313" s="5" t="s">
        <v>5</v>
      </c>
      <c r="G313" s="6" t="s">
        <v>27</v>
      </c>
      <c r="H313" s="4" t="s">
        <v>28</v>
      </c>
      <c r="I313" s="5" t="s">
        <v>9</v>
      </c>
      <c r="J313" s="4" t="s">
        <v>11</v>
      </c>
      <c r="K313" s="6" t="s">
        <v>29</v>
      </c>
      <c r="L313" s="4" t="s">
        <v>30</v>
      </c>
      <c r="M313" s="7" t="s">
        <v>14</v>
      </c>
      <c r="N313" s="7" t="s">
        <v>14</v>
      </c>
      <c r="O313" s="7" t="s">
        <v>14</v>
      </c>
      <c r="P313" s="7" t="s">
        <v>14</v>
      </c>
      <c r="Q313" s="7" t="s">
        <v>14</v>
      </c>
      <c r="R313" s="7" t="s">
        <v>14</v>
      </c>
      <c r="S313" s="7" t="s">
        <v>14</v>
      </c>
      <c r="T313" s="7" t="s">
        <v>14</v>
      </c>
      <c r="U313" s="7" t="s">
        <v>14</v>
      </c>
    </row>
    <row r="314" spans="1:21" x14ac:dyDescent="0.85">
      <c r="A314" s="4" t="s">
        <v>15</v>
      </c>
      <c r="B314" s="2">
        <v>2.2680113091709999E-2</v>
      </c>
      <c r="C314" s="2">
        <v>0.40504150275536999</v>
      </c>
      <c r="D314" s="2">
        <v>0.47723305584649001</v>
      </c>
      <c r="E314" s="2">
        <v>0.32690323229564999</v>
      </c>
      <c r="F314" s="2">
        <v>2.8979932348220001E-2</v>
      </c>
      <c r="G314" s="2">
        <v>0.23458122719016</v>
      </c>
      <c r="H314" s="2">
        <v>0.13841174891468</v>
      </c>
      <c r="I314" s="2">
        <v>8.9008510164700003E-3</v>
      </c>
      <c r="J314" s="2">
        <v>0.13120715785018999</v>
      </c>
      <c r="K314" s="2">
        <v>0.20382586635777</v>
      </c>
      <c r="L314" s="2">
        <v>9.100811244873E-2</v>
      </c>
      <c r="M314" s="7" t="s">
        <v>14</v>
      </c>
      <c r="N314" s="7" t="s">
        <v>14</v>
      </c>
      <c r="O314" s="7" t="s">
        <v>14</v>
      </c>
      <c r="P314" s="7" t="s">
        <v>14</v>
      </c>
      <c r="Q314" s="7" t="s">
        <v>14</v>
      </c>
      <c r="R314" s="7" t="s">
        <v>14</v>
      </c>
      <c r="S314" s="7" t="s">
        <v>14</v>
      </c>
      <c r="T314" s="7" t="s">
        <v>14</v>
      </c>
      <c r="U314" s="7" t="s">
        <v>14</v>
      </c>
    </row>
    <row r="315" spans="1:21" x14ac:dyDescent="0.85">
      <c r="A315" s="4" t="s">
        <v>16</v>
      </c>
      <c r="B315" s="2">
        <v>1.6805753681540001E-2</v>
      </c>
      <c r="C315" s="2">
        <v>0.47081672379100997</v>
      </c>
      <c r="D315" s="2">
        <v>0.64814851310094002</v>
      </c>
      <c r="E315" s="2">
        <v>0.26668979167367002</v>
      </c>
      <c r="F315" s="2">
        <v>1.4643763981180001E-2</v>
      </c>
      <c r="G315" s="2">
        <v>0.26663767224000001</v>
      </c>
      <c r="H315" s="2">
        <v>0.17990704745807001</v>
      </c>
      <c r="I315" s="2">
        <v>3.401506472976E-2</v>
      </c>
      <c r="J315" s="2">
        <v>9.3192307777060002E-2</v>
      </c>
      <c r="K315" s="2">
        <v>0.15835174206698999</v>
      </c>
      <c r="L315" s="2">
        <v>0.11976056183097999</v>
      </c>
      <c r="M315" s="7" t="s">
        <v>14</v>
      </c>
      <c r="N315" s="7" t="s">
        <v>14</v>
      </c>
      <c r="O315" s="7" t="s">
        <v>14</v>
      </c>
      <c r="P315" s="7" t="s">
        <v>14</v>
      </c>
      <c r="Q315" s="7" t="s">
        <v>14</v>
      </c>
      <c r="R315" s="7" t="s">
        <v>14</v>
      </c>
      <c r="S315" s="7" t="s">
        <v>14</v>
      </c>
      <c r="T315" s="7" t="s">
        <v>14</v>
      </c>
      <c r="U315" s="7" t="s">
        <v>14</v>
      </c>
    </row>
    <row r="316" spans="1:21" x14ac:dyDescent="0.85">
      <c r="A316" s="4" t="s">
        <v>17</v>
      </c>
      <c r="B316" s="2">
        <v>4.8567822732310001E-2</v>
      </c>
      <c r="C316" s="2">
        <v>0.41225814044641002</v>
      </c>
      <c r="D316" s="2">
        <v>0.72865305315885998</v>
      </c>
      <c r="E316" s="2">
        <v>0.20382060689083001</v>
      </c>
      <c r="F316" s="2">
        <v>1.5899766052869999E-2</v>
      </c>
      <c r="G316" s="2">
        <v>0.34798763547243</v>
      </c>
      <c r="H316" s="2">
        <v>0.17559014597878</v>
      </c>
      <c r="I316" s="2">
        <v>5.8126453248899999E-2</v>
      </c>
      <c r="J316" s="2">
        <v>0.11467523879512</v>
      </c>
      <c r="K316" s="2">
        <v>0.20110479958638</v>
      </c>
      <c r="L316" s="2">
        <v>0.11450246941632999</v>
      </c>
      <c r="M316" s="7" t="s">
        <v>14</v>
      </c>
      <c r="N316" s="7" t="s">
        <v>14</v>
      </c>
      <c r="O316" s="7" t="s">
        <v>14</v>
      </c>
      <c r="P316" s="7" t="s">
        <v>14</v>
      </c>
      <c r="Q316" s="7" t="s">
        <v>14</v>
      </c>
      <c r="R316" s="7" t="s">
        <v>14</v>
      </c>
      <c r="S316" s="7" t="s">
        <v>14</v>
      </c>
      <c r="T316" s="7" t="s">
        <v>14</v>
      </c>
      <c r="U316" s="7" t="s">
        <v>14</v>
      </c>
    </row>
    <row r="317" spans="1:21" x14ac:dyDescent="0.85">
      <c r="A317" s="4" t="s">
        <v>18</v>
      </c>
      <c r="B317" s="2">
        <v>3.6373117353739999E-2</v>
      </c>
      <c r="C317" s="2">
        <v>0.41809250547976001</v>
      </c>
      <c r="D317" s="2">
        <v>0.78150503552422002</v>
      </c>
      <c r="E317" s="2">
        <v>0.21073871813146</v>
      </c>
      <c r="F317" s="2">
        <v>3.7433631321100003E-2</v>
      </c>
      <c r="G317" s="2">
        <v>0.34559430679295999</v>
      </c>
      <c r="H317" s="2">
        <v>0.13656583833897001</v>
      </c>
      <c r="I317" s="2">
        <v>8.7641713686000003E-2</v>
      </c>
      <c r="J317" s="2">
        <v>0.11363791561481</v>
      </c>
      <c r="K317" s="2">
        <v>0.16386296832635</v>
      </c>
      <c r="L317" s="2">
        <v>0.1560072513846</v>
      </c>
      <c r="M317" s="7" t="s">
        <v>14</v>
      </c>
      <c r="N317" s="7" t="s">
        <v>14</v>
      </c>
      <c r="O317" s="7" t="s">
        <v>14</v>
      </c>
      <c r="P317" s="7" t="s">
        <v>14</v>
      </c>
      <c r="Q317" s="7" t="s">
        <v>14</v>
      </c>
      <c r="R317" s="7" t="s">
        <v>14</v>
      </c>
      <c r="S317" s="7" t="s">
        <v>14</v>
      </c>
      <c r="T317" s="7" t="s">
        <v>14</v>
      </c>
      <c r="U317" s="7" t="s">
        <v>14</v>
      </c>
    </row>
    <row r="318" spans="1:21" x14ac:dyDescent="0.85">
      <c r="A318" s="4" t="s">
        <v>19</v>
      </c>
      <c r="B318" s="2">
        <v>0.19697947009594999</v>
      </c>
      <c r="C318" s="2">
        <v>0.22813925996442999</v>
      </c>
      <c r="D318" s="2">
        <v>0.88419787340065004</v>
      </c>
      <c r="E318" s="2">
        <v>0.19402559282897999</v>
      </c>
      <c r="F318" s="2">
        <v>4.4647095809530003E-2</v>
      </c>
      <c r="G318" s="2">
        <v>0.64002454419071997</v>
      </c>
      <c r="H318" s="2">
        <v>0.18664836323965001</v>
      </c>
      <c r="I318" s="2">
        <v>0.13162295110666</v>
      </c>
      <c r="J318" s="2">
        <v>0.15571974375357001</v>
      </c>
      <c r="K318" s="2">
        <v>0.12567188563916001</v>
      </c>
      <c r="L318" s="2">
        <v>0.15072225035788001</v>
      </c>
      <c r="M318" s="7" t="s">
        <v>14</v>
      </c>
      <c r="N318" s="7" t="s">
        <v>14</v>
      </c>
      <c r="O318" s="7" t="s">
        <v>14</v>
      </c>
      <c r="P318" s="7" t="s">
        <v>14</v>
      </c>
      <c r="Q318" s="7" t="s">
        <v>14</v>
      </c>
      <c r="R318" s="7" t="s">
        <v>14</v>
      </c>
      <c r="S318" s="7" t="s">
        <v>14</v>
      </c>
      <c r="T318" s="7" t="s">
        <v>14</v>
      </c>
      <c r="U318" s="7" t="s">
        <v>14</v>
      </c>
    </row>
    <row r="319" spans="1:21" x14ac:dyDescent="0.85">
      <c r="A319" s="4" t="s">
        <v>20</v>
      </c>
      <c r="B319" s="2">
        <v>0.36894056361597</v>
      </c>
      <c r="C319" s="2">
        <v>0.42276782362907001</v>
      </c>
      <c r="D319" s="2">
        <v>0.91819239626751004</v>
      </c>
      <c r="E319" s="2">
        <v>0.12926978219665</v>
      </c>
      <c r="F319" s="2">
        <v>0.19350883005807001</v>
      </c>
      <c r="G319" s="2">
        <v>0.64604182656304998</v>
      </c>
      <c r="H319" s="2">
        <v>0.15204939854901001</v>
      </c>
      <c r="I319" s="2">
        <v>0.12018417397727001</v>
      </c>
      <c r="J319" s="2">
        <v>0.29938618799722</v>
      </c>
      <c r="K319" s="2">
        <v>0.34231211720927002</v>
      </c>
      <c r="L319" s="2">
        <v>0.29301577149907998</v>
      </c>
      <c r="M319" s="7" t="s">
        <v>14</v>
      </c>
      <c r="N319" s="7" t="s">
        <v>14</v>
      </c>
      <c r="O319" s="7" t="s">
        <v>14</v>
      </c>
      <c r="P319" s="7" t="s">
        <v>14</v>
      </c>
      <c r="Q319" s="7" t="s">
        <v>14</v>
      </c>
      <c r="R319" s="7" t="s">
        <v>14</v>
      </c>
      <c r="S319" s="7" t="s">
        <v>14</v>
      </c>
      <c r="T319" s="7" t="s">
        <v>14</v>
      </c>
      <c r="U319" s="7" t="s">
        <v>14</v>
      </c>
    </row>
    <row r="320" spans="1:21" x14ac:dyDescent="0.85">
      <c r="A320" s="4" t="s">
        <v>21</v>
      </c>
      <c r="B320" s="2">
        <v>1.280971386957E-2</v>
      </c>
      <c r="C320" s="2">
        <v>0.42967640430547999</v>
      </c>
      <c r="D320" s="2">
        <v>0.53328797043845</v>
      </c>
      <c r="E320" s="2">
        <v>0.27130464665690002</v>
      </c>
      <c r="F320" s="2">
        <v>6.8335252382600003E-3</v>
      </c>
      <c r="G320" s="2">
        <v>0.24829823497622</v>
      </c>
      <c r="H320" s="2">
        <v>0.16887913139930999</v>
      </c>
      <c r="I320" s="2">
        <v>5.4307031833600002E-3</v>
      </c>
      <c r="J320" s="2">
        <v>8.5492959539499994E-2</v>
      </c>
      <c r="K320" s="2">
        <v>0.15826944044513</v>
      </c>
      <c r="L320" s="2">
        <v>0.10296050950194</v>
      </c>
      <c r="M320" s="7" t="s">
        <v>14</v>
      </c>
      <c r="N320" s="7" t="s">
        <v>14</v>
      </c>
      <c r="O320" s="7" t="s">
        <v>14</v>
      </c>
      <c r="P320" s="7" t="s">
        <v>14</v>
      </c>
      <c r="Q320" s="7" t="s">
        <v>14</v>
      </c>
      <c r="R320" s="7" t="s">
        <v>14</v>
      </c>
      <c r="S320" s="7" t="s">
        <v>14</v>
      </c>
      <c r="T320" s="7" t="s">
        <v>14</v>
      </c>
      <c r="U320" s="7" t="s">
        <v>14</v>
      </c>
    </row>
    <row r="321" spans="1:21" x14ac:dyDescent="0.85">
      <c r="A321" s="4" t="s">
        <v>22</v>
      </c>
      <c r="B321" s="2">
        <v>4.4545411800740002E-2</v>
      </c>
      <c r="C321" s="2">
        <v>0.42481326321471002</v>
      </c>
      <c r="D321" s="2">
        <v>0.53033998294712004</v>
      </c>
      <c r="E321" s="2">
        <v>0.26365574757394999</v>
      </c>
      <c r="F321" s="2">
        <v>1.197104153173E-2</v>
      </c>
      <c r="G321" s="2">
        <v>0.25892902397484002</v>
      </c>
      <c r="H321" s="2">
        <v>0.14998120928556999</v>
      </c>
      <c r="I321" s="2">
        <v>4.0413720494949998E-2</v>
      </c>
      <c r="J321" s="2">
        <v>0.14060109653920999</v>
      </c>
      <c r="K321" s="2">
        <v>0.14040301278185</v>
      </c>
      <c r="L321" s="2">
        <v>8.4455142106069997E-2</v>
      </c>
      <c r="M321" s="7" t="s">
        <v>14</v>
      </c>
      <c r="N321" s="7" t="s">
        <v>14</v>
      </c>
      <c r="O321" s="7" t="s">
        <v>14</v>
      </c>
      <c r="P321" s="7" t="s">
        <v>14</v>
      </c>
      <c r="Q321" s="7" t="s">
        <v>14</v>
      </c>
      <c r="R321" s="7" t="s">
        <v>14</v>
      </c>
      <c r="S321" s="7" t="s">
        <v>14</v>
      </c>
      <c r="T321" s="7" t="s">
        <v>14</v>
      </c>
      <c r="U321" s="7" t="s">
        <v>14</v>
      </c>
    </row>
    <row r="322" spans="1:21" x14ac:dyDescent="0.85">
      <c r="A322" s="4" t="s">
        <v>23</v>
      </c>
      <c r="B322" s="2">
        <v>2.0879506720310002E-2</v>
      </c>
      <c r="C322" s="2">
        <v>0.36372220531089</v>
      </c>
      <c r="D322" s="2">
        <v>0.53493475669107005</v>
      </c>
      <c r="E322" s="2">
        <v>0.28827433927613999</v>
      </c>
      <c r="F322" s="2">
        <v>7.7715130100499998E-3</v>
      </c>
      <c r="G322" s="2">
        <v>0.25346305115624002</v>
      </c>
      <c r="H322" s="2">
        <v>0.15759400930199999</v>
      </c>
      <c r="I322" s="2">
        <v>1.6732181626590001E-2</v>
      </c>
      <c r="J322" s="2">
        <v>9.6962041069019997E-2</v>
      </c>
      <c r="K322" s="2">
        <v>0.25212451454731999</v>
      </c>
      <c r="L322" s="2">
        <v>9.9026195690629995E-2</v>
      </c>
      <c r="M322" s="7" t="s">
        <v>14</v>
      </c>
      <c r="N322" s="7" t="s">
        <v>14</v>
      </c>
      <c r="O322" s="7" t="s">
        <v>14</v>
      </c>
      <c r="P322" s="7" t="s">
        <v>14</v>
      </c>
      <c r="Q322" s="7" t="s">
        <v>14</v>
      </c>
      <c r="R322" s="7" t="s">
        <v>14</v>
      </c>
      <c r="S322" s="7" t="s">
        <v>14</v>
      </c>
      <c r="T322" s="7" t="s">
        <v>14</v>
      </c>
      <c r="U322" s="7" t="s">
        <v>14</v>
      </c>
    </row>
    <row r="323" spans="1:21" x14ac:dyDescent="0.85">
      <c r="A323" s="4" t="s">
        <v>24</v>
      </c>
      <c r="B323" s="2">
        <v>1.3634363763390001E-2</v>
      </c>
      <c r="C323" s="2">
        <v>0.43952194541279999</v>
      </c>
      <c r="D323" s="2">
        <v>0.57572574300262003</v>
      </c>
      <c r="E323" s="2">
        <v>0.24273483348551</v>
      </c>
      <c r="F323" s="2">
        <v>9.4505653806399997E-3</v>
      </c>
      <c r="G323" s="2">
        <v>0.29307376029908999</v>
      </c>
      <c r="H323" s="2">
        <v>0.13789799046710999</v>
      </c>
      <c r="I323" s="2">
        <v>1.6047672640439999E-2</v>
      </c>
      <c r="J323" s="2">
        <v>0.11388825656786999</v>
      </c>
      <c r="K323" s="2">
        <v>0.18052780184579001</v>
      </c>
      <c r="L323" s="2">
        <v>0.13421426174806</v>
      </c>
      <c r="M323" s="7" t="s">
        <v>14</v>
      </c>
      <c r="N323" s="7" t="s">
        <v>14</v>
      </c>
      <c r="O323" s="7" t="s">
        <v>14</v>
      </c>
      <c r="P323" s="7" t="s">
        <v>14</v>
      </c>
      <c r="Q323" s="7" t="s">
        <v>14</v>
      </c>
      <c r="R323" s="7" t="s">
        <v>14</v>
      </c>
      <c r="S323" s="7" t="s">
        <v>14</v>
      </c>
      <c r="T323" s="7" t="s">
        <v>14</v>
      </c>
      <c r="U323" s="7" t="s">
        <v>14</v>
      </c>
    </row>
    <row r="325" spans="1:21" ht="18.3" x14ac:dyDescent="0.85">
      <c r="A325" s="4" t="s">
        <v>113</v>
      </c>
      <c r="B325" s="6" t="s">
        <v>4</v>
      </c>
      <c r="C325" s="4" t="s">
        <v>2</v>
      </c>
      <c r="D325" s="5" t="s">
        <v>5</v>
      </c>
      <c r="E325" s="6" t="s">
        <v>7</v>
      </c>
      <c r="F325" s="4" t="s">
        <v>32</v>
      </c>
      <c r="G325" s="5" t="s">
        <v>33</v>
      </c>
      <c r="H325" s="4" t="s">
        <v>34</v>
      </c>
      <c r="I325" s="7" t="s">
        <v>14</v>
      </c>
      <c r="J325" s="7" t="s">
        <v>14</v>
      </c>
      <c r="K325" s="7" t="s">
        <v>14</v>
      </c>
      <c r="L325" s="7" t="s">
        <v>14</v>
      </c>
      <c r="M325" s="7" t="s">
        <v>14</v>
      </c>
      <c r="N325" s="7" t="s">
        <v>14</v>
      </c>
      <c r="O325" s="7" t="s">
        <v>14</v>
      </c>
      <c r="P325" s="7" t="s">
        <v>14</v>
      </c>
      <c r="Q325" s="7" t="s">
        <v>14</v>
      </c>
      <c r="R325" s="7" t="s">
        <v>14</v>
      </c>
      <c r="S325" s="7" t="s">
        <v>14</v>
      </c>
      <c r="T325" s="7" t="s">
        <v>14</v>
      </c>
      <c r="U325" s="7" t="s">
        <v>14</v>
      </c>
    </row>
    <row r="326" spans="1:21" x14ac:dyDescent="0.85">
      <c r="A326" s="4" t="s">
        <v>15</v>
      </c>
      <c r="B326" s="2">
        <v>0.35593454771216998</v>
      </c>
      <c r="C326" s="2">
        <v>0.57604812606841005</v>
      </c>
      <c r="D326" s="2">
        <v>3.8010517022700001E-3</v>
      </c>
      <c r="E326" s="2">
        <v>0.11771413280046</v>
      </c>
      <c r="F326" s="2">
        <v>6.1629967352399999E-2</v>
      </c>
      <c r="G326" s="2">
        <v>2.999425600307E-2</v>
      </c>
      <c r="H326" s="2">
        <v>9.8439390921190001E-2</v>
      </c>
      <c r="I326" s="7" t="s">
        <v>14</v>
      </c>
      <c r="J326" s="7" t="s">
        <v>14</v>
      </c>
      <c r="K326" s="7" t="s">
        <v>14</v>
      </c>
      <c r="L326" s="7" t="s">
        <v>14</v>
      </c>
      <c r="M326" s="7" t="s">
        <v>14</v>
      </c>
      <c r="N326" s="7" t="s">
        <v>14</v>
      </c>
      <c r="O326" s="7" t="s">
        <v>14</v>
      </c>
      <c r="P326" s="7" t="s">
        <v>14</v>
      </c>
      <c r="Q326" s="7" t="s">
        <v>14</v>
      </c>
      <c r="R326" s="7" t="s">
        <v>14</v>
      </c>
      <c r="S326" s="7" t="s">
        <v>14</v>
      </c>
      <c r="T326" s="7" t="s">
        <v>14</v>
      </c>
      <c r="U326" s="7" t="s">
        <v>14</v>
      </c>
    </row>
    <row r="327" spans="1:21" x14ac:dyDescent="0.85">
      <c r="A327" s="4" t="s">
        <v>16</v>
      </c>
      <c r="B327" s="2">
        <v>0.53460867620587005</v>
      </c>
      <c r="C327" s="2">
        <v>0.47302287581696001</v>
      </c>
      <c r="D327" s="2">
        <v>1.573877005151E-2</v>
      </c>
      <c r="E327" s="2">
        <v>0.12759017508800999</v>
      </c>
      <c r="F327" s="2">
        <v>1.354926263732E-2</v>
      </c>
      <c r="G327" s="2">
        <v>2.1556903584999999E-2</v>
      </c>
      <c r="H327" s="2">
        <v>0.16128293538088001</v>
      </c>
      <c r="I327" s="7" t="s">
        <v>14</v>
      </c>
      <c r="J327" s="7" t="s">
        <v>14</v>
      </c>
      <c r="K327" s="7" t="s">
        <v>14</v>
      </c>
      <c r="L327" s="7" t="s">
        <v>14</v>
      </c>
      <c r="M327" s="7" t="s">
        <v>14</v>
      </c>
      <c r="N327" s="7" t="s">
        <v>14</v>
      </c>
      <c r="O327" s="7" t="s">
        <v>14</v>
      </c>
      <c r="P327" s="7" t="s">
        <v>14</v>
      </c>
      <c r="Q327" s="7" t="s">
        <v>14</v>
      </c>
      <c r="R327" s="7" t="s">
        <v>14</v>
      </c>
      <c r="S327" s="7" t="s">
        <v>14</v>
      </c>
      <c r="T327" s="7" t="s">
        <v>14</v>
      </c>
      <c r="U327" s="7" t="s">
        <v>14</v>
      </c>
    </row>
    <row r="328" spans="1:21" x14ac:dyDescent="0.85">
      <c r="A328" s="4" t="s">
        <v>17</v>
      </c>
      <c r="B328" s="2">
        <v>0.40625797662016999</v>
      </c>
      <c r="C328" s="2">
        <v>0.39604388710976002</v>
      </c>
      <c r="D328" s="2">
        <v>1.5898262928139999E-2</v>
      </c>
      <c r="E328" s="2">
        <v>0.20280587849189999</v>
      </c>
      <c r="F328" s="2">
        <v>1.4160015284289999E-2</v>
      </c>
      <c r="G328" s="2">
        <v>1.470673707749E-2</v>
      </c>
      <c r="H328" s="2">
        <v>0.10642138026087999</v>
      </c>
      <c r="I328" s="7" t="s">
        <v>14</v>
      </c>
      <c r="J328" s="7" t="s">
        <v>14</v>
      </c>
      <c r="K328" s="7" t="s">
        <v>14</v>
      </c>
      <c r="L328" s="7" t="s">
        <v>14</v>
      </c>
      <c r="M328" s="7" t="s">
        <v>14</v>
      </c>
      <c r="N328" s="7" t="s">
        <v>14</v>
      </c>
      <c r="O328" s="7" t="s">
        <v>14</v>
      </c>
      <c r="P328" s="7" t="s">
        <v>14</v>
      </c>
      <c r="Q328" s="7" t="s">
        <v>14</v>
      </c>
      <c r="R328" s="7" t="s">
        <v>14</v>
      </c>
      <c r="S328" s="7" t="s">
        <v>14</v>
      </c>
      <c r="T328" s="7" t="s">
        <v>14</v>
      </c>
      <c r="U328" s="7" t="s">
        <v>14</v>
      </c>
    </row>
    <row r="329" spans="1:21" x14ac:dyDescent="0.85">
      <c r="A329" s="4" t="s">
        <v>18</v>
      </c>
      <c r="B329" s="2">
        <v>0.55706284742395995</v>
      </c>
      <c r="C329" s="2">
        <v>0.21241245834799</v>
      </c>
      <c r="D329" s="2">
        <v>1.9285587521060001E-2</v>
      </c>
      <c r="E329" s="2">
        <v>0.21854929214390001</v>
      </c>
      <c r="F329" s="2">
        <v>6.9811998886500004E-3</v>
      </c>
      <c r="G329" s="2">
        <v>3.4516095720549998E-2</v>
      </c>
      <c r="H329" s="2">
        <v>0.10568074836476</v>
      </c>
      <c r="I329" s="7" t="s">
        <v>14</v>
      </c>
      <c r="J329" s="7" t="s">
        <v>14</v>
      </c>
      <c r="K329" s="7" t="s">
        <v>14</v>
      </c>
      <c r="L329" s="7" t="s">
        <v>14</v>
      </c>
      <c r="M329" s="7" t="s">
        <v>14</v>
      </c>
      <c r="N329" s="7" t="s">
        <v>14</v>
      </c>
      <c r="O329" s="7" t="s">
        <v>14</v>
      </c>
      <c r="P329" s="7" t="s">
        <v>14</v>
      </c>
      <c r="Q329" s="7" t="s">
        <v>14</v>
      </c>
      <c r="R329" s="7" t="s">
        <v>14</v>
      </c>
      <c r="S329" s="7" t="s">
        <v>14</v>
      </c>
      <c r="T329" s="7" t="s">
        <v>14</v>
      </c>
      <c r="U329" s="7" t="s">
        <v>14</v>
      </c>
    </row>
    <row r="330" spans="1:21" x14ac:dyDescent="0.85">
      <c r="A330" s="4" t="s">
        <v>19</v>
      </c>
      <c r="B330" s="2">
        <v>0.31807088077807</v>
      </c>
      <c r="C330" s="2">
        <v>0.14358627945123001</v>
      </c>
      <c r="D330" s="2">
        <v>3.1695789089989997E-2</v>
      </c>
      <c r="E330" s="2">
        <v>0.39632984035898999</v>
      </c>
      <c r="F330" s="2">
        <v>4.5758288796590003E-2</v>
      </c>
      <c r="G330" s="2">
        <v>2.817930335972E-2</v>
      </c>
      <c r="H330" s="2">
        <v>7.7854279534230006E-2</v>
      </c>
      <c r="I330" s="7" t="s">
        <v>14</v>
      </c>
      <c r="J330" s="7" t="s">
        <v>14</v>
      </c>
      <c r="K330" s="7" t="s">
        <v>14</v>
      </c>
      <c r="L330" s="7" t="s">
        <v>14</v>
      </c>
      <c r="M330" s="7" t="s">
        <v>14</v>
      </c>
      <c r="N330" s="7" t="s">
        <v>14</v>
      </c>
      <c r="O330" s="7" t="s">
        <v>14</v>
      </c>
      <c r="P330" s="7" t="s">
        <v>14</v>
      </c>
      <c r="Q330" s="7" t="s">
        <v>14</v>
      </c>
      <c r="R330" s="7" t="s">
        <v>14</v>
      </c>
      <c r="S330" s="7" t="s">
        <v>14</v>
      </c>
      <c r="T330" s="7" t="s">
        <v>14</v>
      </c>
      <c r="U330" s="7" t="s">
        <v>14</v>
      </c>
    </row>
    <row r="331" spans="1:21" x14ac:dyDescent="0.85">
      <c r="A331" s="4" t="s">
        <v>20</v>
      </c>
      <c r="B331" s="2">
        <v>0.37371457094136001</v>
      </c>
      <c r="C331" s="2">
        <v>0.14538898820370999</v>
      </c>
      <c r="D331" s="2">
        <v>6.2021870393520001E-2</v>
      </c>
      <c r="E331" s="2">
        <v>0.43024256125746002</v>
      </c>
      <c r="F331" s="2">
        <v>1.4047639143960001E-2</v>
      </c>
      <c r="G331" s="2">
        <v>3.7677147781720002E-2</v>
      </c>
      <c r="H331" s="2">
        <v>0.23000907613586</v>
      </c>
      <c r="I331" s="7" t="s">
        <v>14</v>
      </c>
      <c r="J331" s="7" t="s">
        <v>14</v>
      </c>
      <c r="K331" s="7" t="s">
        <v>14</v>
      </c>
      <c r="L331" s="7" t="s">
        <v>14</v>
      </c>
      <c r="M331" s="7" t="s">
        <v>14</v>
      </c>
      <c r="N331" s="7" t="s">
        <v>14</v>
      </c>
      <c r="O331" s="7" t="s">
        <v>14</v>
      </c>
      <c r="P331" s="7" t="s">
        <v>14</v>
      </c>
      <c r="Q331" s="7" t="s">
        <v>14</v>
      </c>
      <c r="R331" s="7" t="s">
        <v>14</v>
      </c>
      <c r="S331" s="7" t="s">
        <v>14</v>
      </c>
      <c r="T331" s="7" t="s">
        <v>14</v>
      </c>
      <c r="U331" s="7" t="s">
        <v>14</v>
      </c>
    </row>
    <row r="332" spans="1:21" x14ac:dyDescent="0.85">
      <c r="A332" s="4" t="s">
        <v>21</v>
      </c>
      <c r="B332" s="2">
        <v>0.50395455326825001</v>
      </c>
      <c r="C332" s="2">
        <v>0.44019800720331997</v>
      </c>
      <c r="D332" s="2">
        <v>7.6480512679500002E-3</v>
      </c>
      <c r="E332" s="2">
        <v>0.16233489152316</v>
      </c>
      <c r="F332" s="2">
        <v>9.1335679056909994E-2</v>
      </c>
      <c r="G332" s="2">
        <v>5.4751317376730002E-2</v>
      </c>
      <c r="H332" s="2">
        <v>0.14845301043868001</v>
      </c>
      <c r="I332" s="7" t="s">
        <v>14</v>
      </c>
      <c r="J332" s="7" t="s">
        <v>14</v>
      </c>
      <c r="K332" s="7" t="s">
        <v>14</v>
      </c>
      <c r="L332" s="7" t="s">
        <v>14</v>
      </c>
      <c r="M332" s="7" t="s">
        <v>14</v>
      </c>
      <c r="N332" s="7" t="s">
        <v>14</v>
      </c>
      <c r="O332" s="7" t="s">
        <v>14</v>
      </c>
      <c r="P332" s="7" t="s">
        <v>14</v>
      </c>
      <c r="Q332" s="7" t="s">
        <v>14</v>
      </c>
      <c r="R332" s="7" t="s">
        <v>14</v>
      </c>
      <c r="S332" s="7" t="s">
        <v>14</v>
      </c>
      <c r="T332" s="7" t="s">
        <v>14</v>
      </c>
      <c r="U332" s="7" t="s">
        <v>14</v>
      </c>
    </row>
    <row r="333" spans="1:21" x14ac:dyDescent="0.85">
      <c r="A333" s="4" t="s">
        <v>22</v>
      </c>
      <c r="B333" s="2">
        <v>0.49009284486744997</v>
      </c>
      <c r="C333" s="2">
        <v>0.41196611603021999</v>
      </c>
      <c r="D333" s="2">
        <v>9.4726462297499998E-3</v>
      </c>
      <c r="E333" s="2">
        <v>0.11711597198986</v>
      </c>
      <c r="F333" s="2">
        <v>1.470325638963E-2</v>
      </c>
      <c r="G333" s="2">
        <v>2.2365420421900001E-2</v>
      </c>
      <c r="H333" s="2">
        <v>0.11391781263098</v>
      </c>
      <c r="I333" s="7" t="s">
        <v>14</v>
      </c>
      <c r="J333" s="7" t="s">
        <v>14</v>
      </c>
      <c r="K333" s="7" t="s">
        <v>14</v>
      </c>
      <c r="L333" s="7" t="s">
        <v>14</v>
      </c>
      <c r="M333" s="7" t="s">
        <v>14</v>
      </c>
      <c r="N333" s="7" t="s">
        <v>14</v>
      </c>
      <c r="O333" s="7" t="s">
        <v>14</v>
      </c>
      <c r="P333" s="7" t="s">
        <v>14</v>
      </c>
      <c r="Q333" s="7" t="s">
        <v>14</v>
      </c>
      <c r="R333" s="7" t="s">
        <v>14</v>
      </c>
      <c r="S333" s="7" t="s">
        <v>14</v>
      </c>
      <c r="T333" s="7" t="s">
        <v>14</v>
      </c>
      <c r="U333" s="7" t="s">
        <v>14</v>
      </c>
    </row>
    <row r="334" spans="1:21" x14ac:dyDescent="0.85">
      <c r="A334" s="4" t="s">
        <v>23</v>
      </c>
      <c r="B334" s="2">
        <v>0.33534968089223</v>
      </c>
      <c r="C334" s="2">
        <v>0.33890687364302002</v>
      </c>
      <c r="D334" s="2">
        <v>6.5031916157899999E-3</v>
      </c>
      <c r="E334" s="2">
        <v>0.17272571689223001</v>
      </c>
      <c r="F334" s="2">
        <v>8.3932431725199999E-3</v>
      </c>
      <c r="G334" s="2">
        <v>1.042064233866E-2</v>
      </c>
      <c r="H334" s="2">
        <v>9.6812873163399996E-2</v>
      </c>
      <c r="I334" s="7" t="s">
        <v>14</v>
      </c>
      <c r="J334" s="7" t="s">
        <v>14</v>
      </c>
      <c r="K334" s="7" t="s">
        <v>14</v>
      </c>
      <c r="L334" s="7" t="s">
        <v>14</v>
      </c>
      <c r="M334" s="7" t="s">
        <v>14</v>
      </c>
      <c r="N334" s="7" t="s">
        <v>14</v>
      </c>
      <c r="O334" s="7" t="s">
        <v>14</v>
      </c>
      <c r="P334" s="7" t="s">
        <v>14</v>
      </c>
      <c r="Q334" s="7" t="s">
        <v>14</v>
      </c>
      <c r="R334" s="7" t="s">
        <v>14</v>
      </c>
      <c r="S334" s="7" t="s">
        <v>14</v>
      </c>
      <c r="T334" s="7" t="s">
        <v>14</v>
      </c>
      <c r="U334" s="7" t="s">
        <v>14</v>
      </c>
    </row>
    <row r="335" spans="1:21" x14ac:dyDescent="0.85">
      <c r="A335" s="4" t="s">
        <v>24</v>
      </c>
      <c r="B335" s="2">
        <v>0.42434980684556001</v>
      </c>
      <c r="C335" s="2">
        <v>0.38068119801205003</v>
      </c>
      <c r="D335" s="2">
        <v>1.560967154851E-2</v>
      </c>
      <c r="E335" s="2">
        <v>0.19928237461126</v>
      </c>
      <c r="F335" s="2">
        <v>4.2667975231759997E-2</v>
      </c>
      <c r="G335" s="2">
        <v>4.3614509112229999E-2</v>
      </c>
      <c r="H335" s="2">
        <v>9.1919024057439999E-2</v>
      </c>
      <c r="I335" s="7" t="s">
        <v>14</v>
      </c>
      <c r="J335" s="7" t="s">
        <v>14</v>
      </c>
      <c r="K335" s="7" t="s">
        <v>14</v>
      </c>
      <c r="L335" s="7" t="s">
        <v>14</v>
      </c>
      <c r="M335" s="7" t="s">
        <v>14</v>
      </c>
      <c r="N335" s="7" t="s">
        <v>14</v>
      </c>
      <c r="O335" s="7" t="s">
        <v>14</v>
      </c>
      <c r="P335" s="7" t="s">
        <v>14</v>
      </c>
      <c r="Q335" s="7" t="s">
        <v>14</v>
      </c>
      <c r="R335" s="7" t="s">
        <v>14</v>
      </c>
      <c r="S335" s="7" t="s">
        <v>14</v>
      </c>
      <c r="T335" s="7" t="s">
        <v>14</v>
      </c>
      <c r="U335" s="7" t="s">
        <v>14</v>
      </c>
    </row>
    <row r="337" spans="1:21" ht="18.3" x14ac:dyDescent="0.85">
      <c r="A337" s="4" t="s">
        <v>114</v>
      </c>
      <c r="B337" s="5" t="s">
        <v>36</v>
      </c>
      <c r="C337" s="5" t="s">
        <v>37</v>
      </c>
      <c r="D337" s="6" t="s">
        <v>27</v>
      </c>
      <c r="E337" s="4" t="s">
        <v>2</v>
      </c>
      <c r="F337" s="5" t="s">
        <v>5</v>
      </c>
      <c r="G337" s="4" t="s">
        <v>11</v>
      </c>
      <c r="H337" s="5" t="s">
        <v>9</v>
      </c>
      <c r="I337" s="4" t="s">
        <v>38</v>
      </c>
      <c r="J337" s="4" t="s">
        <v>8</v>
      </c>
      <c r="K337" s="7" t="s">
        <v>14</v>
      </c>
      <c r="L337" s="7" t="s">
        <v>14</v>
      </c>
      <c r="M337" s="7" t="s">
        <v>14</v>
      </c>
      <c r="N337" s="7" t="s">
        <v>14</v>
      </c>
      <c r="O337" s="7" t="s">
        <v>14</v>
      </c>
      <c r="P337" s="7" t="s">
        <v>14</v>
      </c>
      <c r="Q337" s="7" t="s">
        <v>14</v>
      </c>
      <c r="R337" s="7" t="s">
        <v>14</v>
      </c>
      <c r="S337" s="7" t="s">
        <v>14</v>
      </c>
      <c r="T337" s="7" t="s">
        <v>14</v>
      </c>
      <c r="U337" s="7" t="s">
        <v>14</v>
      </c>
    </row>
    <row r="338" spans="1:21" x14ac:dyDescent="0.85">
      <c r="A338" s="4" t="s">
        <v>15</v>
      </c>
      <c r="B338" s="2">
        <v>1.2485582020369999E-2</v>
      </c>
      <c r="C338" s="2">
        <v>0.22669596167132999</v>
      </c>
      <c r="D338" s="2">
        <v>0.29595622763786</v>
      </c>
      <c r="E338" s="2">
        <v>0.22668095461595</v>
      </c>
      <c r="F338" s="2">
        <v>2.4176332889999999E-3</v>
      </c>
      <c r="G338" s="2">
        <v>0.16585045820812999</v>
      </c>
      <c r="H338" s="2">
        <v>1.88891607417E-3</v>
      </c>
      <c r="I338" s="2">
        <v>0.17557144373243999</v>
      </c>
      <c r="J338" s="2">
        <v>0.28422001640236</v>
      </c>
      <c r="K338" s="7" t="s">
        <v>14</v>
      </c>
      <c r="L338" s="7" t="s">
        <v>14</v>
      </c>
      <c r="M338" s="7" t="s">
        <v>14</v>
      </c>
      <c r="N338" s="7" t="s">
        <v>14</v>
      </c>
      <c r="O338" s="7" t="s">
        <v>14</v>
      </c>
      <c r="P338" s="7" t="s">
        <v>14</v>
      </c>
      <c r="Q338" s="7" t="s">
        <v>14</v>
      </c>
      <c r="R338" s="7" t="s">
        <v>14</v>
      </c>
      <c r="S338" s="7" t="s">
        <v>14</v>
      </c>
      <c r="T338" s="7" t="s">
        <v>14</v>
      </c>
      <c r="U338" s="7" t="s">
        <v>14</v>
      </c>
    </row>
    <row r="339" spans="1:21" x14ac:dyDescent="0.85">
      <c r="A339" s="4" t="s">
        <v>16</v>
      </c>
      <c r="B339" s="2">
        <v>9.8100212127000003E-3</v>
      </c>
      <c r="C339" s="2">
        <v>0.27229579882201999</v>
      </c>
      <c r="D339" s="2">
        <v>0.41975924409667997</v>
      </c>
      <c r="E339" s="2">
        <v>0.23519034840078001</v>
      </c>
      <c r="F339" s="2">
        <v>8.4690180363700008E-3</v>
      </c>
      <c r="G339" s="2">
        <v>0.23249841109711999</v>
      </c>
      <c r="H339" s="2">
        <v>2.6996993744600002E-3</v>
      </c>
      <c r="I339" s="2">
        <v>0.11971178448168</v>
      </c>
      <c r="J339" s="2">
        <v>0.16367980178989</v>
      </c>
      <c r="K339" s="7" t="s">
        <v>14</v>
      </c>
      <c r="L339" s="7" t="s">
        <v>14</v>
      </c>
      <c r="M339" s="7" t="s">
        <v>14</v>
      </c>
      <c r="N339" s="7" t="s">
        <v>14</v>
      </c>
      <c r="O339" s="7" t="s">
        <v>14</v>
      </c>
      <c r="P339" s="7" t="s">
        <v>14</v>
      </c>
      <c r="Q339" s="7" t="s">
        <v>14</v>
      </c>
      <c r="R339" s="7" t="s">
        <v>14</v>
      </c>
      <c r="S339" s="7" t="s">
        <v>14</v>
      </c>
      <c r="T339" s="7" t="s">
        <v>14</v>
      </c>
      <c r="U339" s="7" t="s">
        <v>14</v>
      </c>
    </row>
    <row r="340" spans="1:21" x14ac:dyDescent="0.85">
      <c r="A340" s="4" t="s">
        <v>17</v>
      </c>
      <c r="B340" s="2">
        <v>1.2386785339660001E-2</v>
      </c>
      <c r="C340" s="2">
        <v>0.28118398698630998</v>
      </c>
      <c r="D340" s="2">
        <v>0.54092662793038004</v>
      </c>
      <c r="E340" s="2">
        <v>0.16395981291412001</v>
      </c>
      <c r="F340" s="2">
        <v>1.3061750096160001E-2</v>
      </c>
      <c r="G340" s="2">
        <v>0.14164288745542999</v>
      </c>
      <c r="H340" s="2">
        <v>2.0640971002800001E-2</v>
      </c>
      <c r="I340" s="2">
        <v>0.16146631294530001</v>
      </c>
      <c r="J340" s="2">
        <v>0.14293201423136001</v>
      </c>
      <c r="K340" s="7" t="s">
        <v>14</v>
      </c>
      <c r="L340" s="7" t="s">
        <v>14</v>
      </c>
      <c r="M340" s="7" t="s">
        <v>14</v>
      </c>
      <c r="N340" s="7" t="s">
        <v>14</v>
      </c>
      <c r="O340" s="7" t="s">
        <v>14</v>
      </c>
      <c r="P340" s="7" t="s">
        <v>14</v>
      </c>
      <c r="Q340" s="7" t="s">
        <v>14</v>
      </c>
      <c r="R340" s="7" t="s">
        <v>14</v>
      </c>
      <c r="S340" s="7" t="s">
        <v>14</v>
      </c>
      <c r="T340" s="7" t="s">
        <v>14</v>
      </c>
      <c r="U340" s="7" t="s">
        <v>14</v>
      </c>
    </row>
    <row r="341" spans="1:21" x14ac:dyDescent="0.85">
      <c r="A341" s="4" t="s">
        <v>18</v>
      </c>
      <c r="B341" s="2">
        <v>1.8729594127199999E-2</v>
      </c>
      <c r="C341" s="2">
        <v>0.25099264861682002</v>
      </c>
      <c r="D341" s="2">
        <v>0.64135043479734</v>
      </c>
      <c r="E341" s="2">
        <v>0.12523459746252999</v>
      </c>
      <c r="F341" s="2">
        <v>2.211910831737E-2</v>
      </c>
      <c r="G341" s="2">
        <v>0.14836619802133999</v>
      </c>
      <c r="H341" s="2">
        <v>3.192430741137E-2</v>
      </c>
      <c r="I341" s="2">
        <v>0.13994808196063999</v>
      </c>
      <c r="J341" s="2">
        <v>0.13242884367273999</v>
      </c>
      <c r="K341" s="7" t="s">
        <v>14</v>
      </c>
      <c r="L341" s="7" t="s">
        <v>14</v>
      </c>
      <c r="M341" s="7" t="s">
        <v>14</v>
      </c>
      <c r="N341" s="7" t="s">
        <v>14</v>
      </c>
      <c r="O341" s="7" t="s">
        <v>14</v>
      </c>
      <c r="P341" s="7" t="s">
        <v>14</v>
      </c>
      <c r="Q341" s="7" t="s">
        <v>14</v>
      </c>
      <c r="R341" s="7" t="s">
        <v>14</v>
      </c>
      <c r="S341" s="7" t="s">
        <v>14</v>
      </c>
      <c r="T341" s="7" t="s">
        <v>14</v>
      </c>
      <c r="U341" s="7" t="s">
        <v>14</v>
      </c>
    </row>
    <row r="342" spans="1:21" x14ac:dyDescent="0.85">
      <c r="A342" s="4" t="s">
        <v>19</v>
      </c>
      <c r="B342" s="2">
        <v>4.5558086776880002E-2</v>
      </c>
      <c r="C342" s="2">
        <v>0.14180501500650999</v>
      </c>
      <c r="D342" s="2">
        <v>0.7808932112468</v>
      </c>
      <c r="E342" s="2">
        <v>0.1435691115129</v>
      </c>
      <c r="F342" s="2">
        <v>3.8742371188130002E-2</v>
      </c>
      <c r="G342" s="2">
        <v>0.14799506539735</v>
      </c>
      <c r="H342" s="2">
        <v>2.559247253096E-2</v>
      </c>
      <c r="I342" s="2">
        <v>0.1757161997184</v>
      </c>
      <c r="J342" s="2">
        <v>0.23156255368243001</v>
      </c>
      <c r="K342" s="7" t="s">
        <v>14</v>
      </c>
      <c r="L342" s="7" t="s">
        <v>14</v>
      </c>
      <c r="M342" s="7" t="s">
        <v>14</v>
      </c>
      <c r="N342" s="7" t="s">
        <v>14</v>
      </c>
      <c r="O342" s="7" t="s">
        <v>14</v>
      </c>
      <c r="P342" s="7" t="s">
        <v>14</v>
      </c>
      <c r="Q342" s="7" t="s">
        <v>14</v>
      </c>
      <c r="R342" s="7" t="s">
        <v>14</v>
      </c>
      <c r="S342" s="7" t="s">
        <v>14</v>
      </c>
      <c r="T342" s="7" t="s">
        <v>14</v>
      </c>
      <c r="U342" s="7" t="s">
        <v>14</v>
      </c>
    </row>
    <row r="343" spans="1:21" x14ac:dyDescent="0.85">
      <c r="A343" s="4" t="s">
        <v>20</v>
      </c>
      <c r="B343" s="2">
        <v>5.7750997456939998E-2</v>
      </c>
      <c r="C343" s="2">
        <v>0.17132407671059</v>
      </c>
      <c r="D343" s="2">
        <v>0.85362356801297001</v>
      </c>
      <c r="E343" s="2">
        <v>0.18947624322323001</v>
      </c>
      <c r="F343" s="2">
        <v>4.1133670167419999E-2</v>
      </c>
      <c r="G343" s="2">
        <v>0.16100230463376</v>
      </c>
      <c r="H343" s="2">
        <v>5.1095967733370003E-2</v>
      </c>
      <c r="I343" s="2">
        <v>0.15579499654444001</v>
      </c>
      <c r="J343" s="2">
        <v>0.13666118417565001</v>
      </c>
      <c r="K343" s="7" t="s">
        <v>14</v>
      </c>
      <c r="L343" s="7" t="s">
        <v>14</v>
      </c>
      <c r="M343" s="7" t="s">
        <v>14</v>
      </c>
      <c r="N343" s="7" t="s">
        <v>14</v>
      </c>
      <c r="O343" s="7" t="s">
        <v>14</v>
      </c>
      <c r="P343" s="7" t="s">
        <v>14</v>
      </c>
      <c r="Q343" s="7" t="s">
        <v>14</v>
      </c>
      <c r="R343" s="7" t="s">
        <v>14</v>
      </c>
      <c r="S343" s="7" t="s">
        <v>14</v>
      </c>
      <c r="T343" s="7" t="s">
        <v>14</v>
      </c>
      <c r="U343" s="7" t="s">
        <v>14</v>
      </c>
    </row>
    <row r="344" spans="1:21" x14ac:dyDescent="0.85">
      <c r="A344" s="4" t="s">
        <v>21</v>
      </c>
      <c r="B344" s="2">
        <v>1.2247590620649999E-2</v>
      </c>
      <c r="C344" s="2">
        <v>0.25303062509909002</v>
      </c>
      <c r="D344" s="2">
        <v>0.41349310916139997</v>
      </c>
      <c r="E344" s="2">
        <v>0.21960722974454999</v>
      </c>
      <c r="F344" s="2">
        <v>1.312945680263E-2</v>
      </c>
      <c r="G344" s="2">
        <v>0.21176859633164999</v>
      </c>
      <c r="H344" s="2">
        <v>2.3730612974599999E-3</v>
      </c>
      <c r="I344" s="2">
        <v>0.1475374936361</v>
      </c>
      <c r="J344" s="2">
        <v>0.15433665247042</v>
      </c>
      <c r="K344" s="7" t="s">
        <v>14</v>
      </c>
      <c r="L344" s="7" t="s">
        <v>14</v>
      </c>
      <c r="M344" s="7" t="s">
        <v>14</v>
      </c>
      <c r="N344" s="7" t="s">
        <v>14</v>
      </c>
      <c r="O344" s="7" t="s">
        <v>14</v>
      </c>
      <c r="P344" s="7" t="s">
        <v>14</v>
      </c>
      <c r="Q344" s="7" t="s">
        <v>14</v>
      </c>
      <c r="R344" s="7" t="s">
        <v>14</v>
      </c>
      <c r="S344" s="7" t="s">
        <v>14</v>
      </c>
      <c r="T344" s="7" t="s">
        <v>14</v>
      </c>
      <c r="U344" s="7" t="s">
        <v>14</v>
      </c>
    </row>
    <row r="345" spans="1:21" x14ac:dyDescent="0.85">
      <c r="A345" s="4" t="s">
        <v>22</v>
      </c>
      <c r="B345" s="2">
        <v>3.5358645548879998E-2</v>
      </c>
      <c r="C345" s="2">
        <v>0.35698305849900003</v>
      </c>
      <c r="D345" s="2">
        <v>0.45125985066336</v>
      </c>
      <c r="E345" s="2">
        <v>0.22004312775290999</v>
      </c>
      <c r="F345" s="2">
        <v>7.73328975258E-3</v>
      </c>
      <c r="G345" s="2">
        <v>0.18044046107567999</v>
      </c>
      <c r="H345" s="2">
        <v>1.090259504154E-2</v>
      </c>
      <c r="I345" s="2">
        <v>0.10872830634385</v>
      </c>
      <c r="J345" s="2">
        <v>0.11231124982942001</v>
      </c>
      <c r="K345" s="7" t="s">
        <v>14</v>
      </c>
      <c r="L345" s="7" t="s">
        <v>14</v>
      </c>
      <c r="M345" s="7" t="s">
        <v>14</v>
      </c>
      <c r="N345" s="7" t="s">
        <v>14</v>
      </c>
      <c r="O345" s="7" t="s">
        <v>14</v>
      </c>
      <c r="P345" s="7" t="s">
        <v>14</v>
      </c>
      <c r="Q345" s="7" t="s">
        <v>14</v>
      </c>
      <c r="R345" s="7" t="s">
        <v>14</v>
      </c>
      <c r="S345" s="7" t="s">
        <v>14</v>
      </c>
      <c r="T345" s="7" t="s">
        <v>14</v>
      </c>
      <c r="U345" s="7" t="s">
        <v>14</v>
      </c>
    </row>
    <row r="346" spans="1:21" x14ac:dyDescent="0.85">
      <c r="A346" s="4" t="s">
        <v>23</v>
      </c>
      <c r="B346" s="2">
        <v>1.1860806420529999E-2</v>
      </c>
      <c r="C346" s="2">
        <v>0.24667854030174</v>
      </c>
      <c r="D346" s="2">
        <v>0.45453901201723002</v>
      </c>
      <c r="E346" s="2">
        <v>0.20567125483564</v>
      </c>
      <c r="F346" s="2">
        <v>2.7074298773800002E-3</v>
      </c>
      <c r="G346" s="2">
        <v>0.18176345904377</v>
      </c>
      <c r="H346" s="2">
        <v>3.6614734453399998E-3</v>
      </c>
      <c r="I346" s="2">
        <v>0.14296687217255</v>
      </c>
      <c r="J346" s="2">
        <v>0.18678365420737</v>
      </c>
      <c r="K346" s="7" t="s">
        <v>14</v>
      </c>
      <c r="L346" s="7" t="s">
        <v>14</v>
      </c>
      <c r="M346" s="7" t="s">
        <v>14</v>
      </c>
      <c r="N346" s="7" t="s">
        <v>14</v>
      </c>
      <c r="O346" s="7" t="s">
        <v>14</v>
      </c>
      <c r="P346" s="7" t="s">
        <v>14</v>
      </c>
      <c r="Q346" s="7" t="s">
        <v>14</v>
      </c>
      <c r="R346" s="7" t="s">
        <v>14</v>
      </c>
      <c r="S346" s="7" t="s">
        <v>14</v>
      </c>
      <c r="T346" s="7" t="s">
        <v>14</v>
      </c>
      <c r="U346" s="7" t="s">
        <v>14</v>
      </c>
    </row>
    <row r="347" spans="1:21" x14ac:dyDescent="0.85">
      <c r="A347" s="4" t="s">
        <v>24</v>
      </c>
      <c r="B347" s="2">
        <v>1.215999455429E-2</v>
      </c>
      <c r="C347" s="2">
        <v>0.31766231660156002</v>
      </c>
      <c r="D347" s="2">
        <v>0.5292193074664</v>
      </c>
      <c r="E347" s="2">
        <v>0.1998369233191</v>
      </c>
      <c r="F347" s="2">
        <v>9.6074809051399992E-3</v>
      </c>
      <c r="G347" s="2">
        <v>0.14627078876581001</v>
      </c>
      <c r="H347" s="2">
        <v>1.508149279982E-2</v>
      </c>
      <c r="I347" s="2">
        <v>0.11846301714356</v>
      </c>
      <c r="J347" s="2">
        <v>0.12588085358219001</v>
      </c>
      <c r="K347" s="7" t="s">
        <v>14</v>
      </c>
      <c r="L347" s="7" t="s">
        <v>14</v>
      </c>
      <c r="M347" s="7" t="s">
        <v>14</v>
      </c>
      <c r="N347" s="7" t="s">
        <v>14</v>
      </c>
      <c r="O347" s="7" t="s">
        <v>14</v>
      </c>
      <c r="P347" s="7" t="s">
        <v>14</v>
      </c>
      <c r="Q347" s="7" t="s">
        <v>14</v>
      </c>
      <c r="R347" s="7" t="s">
        <v>14</v>
      </c>
      <c r="S347" s="7" t="s">
        <v>14</v>
      </c>
      <c r="T347" s="7" t="s">
        <v>14</v>
      </c>
      <c r="U347" s="7" t="s">
        <v>14</v>
      </c>
    </row>
    <row r="349" spans="1:21" ht="18.3" x14ac:dyDescent="0.85">
      <c r="A349" s="4" t="s">
        <v>115</v>
      </c>
      <c r="B349" s="5" t="s">
        <v>1</v>
      </c>
      <c r="C349" s="4" t="s">
        <v>2</v>
      </c>
      <c r="D349" s="5" t="s">
        <v>3</v>
      </c>
      <c r="E349" s="6" t="s">
        <v>27</v>
      </c>
      <c r="F349" s="5" t="s">
        <v>5</v>
      </c>
      <c r="G349" s="6" t="s">
        <v>40</v>
      </c>
      <c r="H349" s="5" t="s">
        <v>9</v>
      </c>
      <c r="I349" s="5" t="s">
        <v>10</v>
      </c>
      <c r="J349" s="5" t="s">
        <v>6</v>
      </c>
      <c r="K349" s="5" t="s">
        <v>41</v>
      </c>
      <c r="L349" s="4" t="s">
        <v>42</v>
      </c>
      <c r="M349" s="4" t="s">
        <v>13</v>
      </c>
      <c r="N349" s="7" t="s">
        <v>14</v>
      </c>
      <c r="O349" s="7" t="s">
        <v>14</v>
      </c>
      <c r="P349" s="7" t="s">
        <v>14</v>
      </c>
      <c r="Q349" s="7" t="s">
        <v>14</v>
      </c>
      <c r="R349" s="7" t="s">
        <v>14</v>
      </c>
      <c r="S349" s="7" t="s">
        <v>14</v>
      </c>
      <c r="T349" s="7" t="s">
        <v>14</v>
      </c>
      <c r="U349" s="7" t="s">
        <v>14</v>
      </c>
    </row>
    <row r="350" spans="1:21" x14ac:dyDescent="0.85">
      <c r="A350" s="4" t="s">
        <v>15</v>
      </c>
      <c r="B350" s="2">
        <v>6.8630458492199998E-3</v>
      </c>
      <c r="C350" s="2">
        <v>0.25674235213448998</v>
      </c>
      <c r="D350" s="2">
        <v>6.7976317063600002E-3</v>
      </c>
      <c r="E350" s="2">
        <v>0.28365303525468</v>
      </c>
      <c r="F350" s="2">
        <v>1.332735721005E-2</v>
      </c>
      <c r="G350" s="2">
        <v>0.80700659394595997</v>
      </c>
      <c r="H350" s="2">
        <v>1.2787385044090001E-2</v>
      </c>
      <c r="I350" s="2">
        <v>1.065287741694E-2</v>
      </c>
      <c r="J350" s="2">
        <v>1.021413614229E-2</v>
      </c>
      <c r="K350" s="2">
        <v>1.311909525536E-2</v>
      </c>
      <c r="L350" s="2">
        <v>6.2518469680980002E-2</v>
      </c>
      <c r="M350" s="2">
        <v>5.3523399736730003E-2</v>
      </c>
      <c r="N350" s="7" t="s">
        <v>14</v>
      </c>
      <c r="O350" s="7" t="s">
        <v>14</v>
      </c>
      <c r="P350" s="7" t="s">
        <v>14</v>
      </c>
      <c r="Q350" s="7" t="s">
        <v>14</v>
      </c>
      <c r="R350" s="7" t="s">
        <v>14</v>
      </c>
      <c r="S350" s="7" t="s">
        <v>14</v>
      </c>
      <c r="T350" s="7" t="s">
        <v>14</v>
      </c>
      <c r="U350" s="7" t="s">
        <v>14</v>
      </c>
    </row>
    <row r="351" spans="1:21" x14ac:dyDescent="0.85">
      <c r="A351" s="4" t="s">
        <v>16</v>
      </c>
      <c r="B351" s="2">
        <v>9.3974411530299996E-3</v>
      </c>
      <c r="C351" s="2">
        <v>0.29455989953722</v>
      </c>
      <c r="D351" s="2">
        <v>1.171377861396E-2</v>
      </c>
      <c r="E351" s="2">
        <v>0.32919652437008001</v>
      </c>
      <c r="F351" s="2">
        <v>1.198163673853E-2</v>
      </c>
      <c r="G351" s="2">
        <v>0.71340346283295997</v>
      </c>
      <c r="H351" s="2">
        <v>1.284745971599E-2</v>
      </c>
      <c r="I351" s="2">
        <v>1.6367613155619999E-2</v>
      </c>
      <c r="J351" s="2">
        <v>1.3557873222470001E-2</v>
      </c>
      <c r="K351" s="2">
        <v>1.67916864415E-2</v>
      </c>
      <c r="L351" s="2">
        <v>0.10260169756448</v>
      </c>
      <c r="M351" s="2">
        <v>5.9821599462880001E-2</v>
      </c>
      <c r="N351" s="7" t="s">
        <v>14</v>
      </c>
      <c r="O351" s="7" t="s">
        <v>14</v>
      </c>
      <c r="P351" s="7" t="s">
        <v>14</v>
      </c>
      <c r="Q351" s="7" t="s">
        <v>14</v>
      </c>
      <c r="R351" s="7" t="s">
        <v>14</v>
      </c>
      <c r="S351" s="7" t="s">
        <v>14</v>
      </c>
      <c r="T351" s="7" t="s">
        <v>14</v>
      </c>
      <c r="U351" s="7" t="s">
        <v>14</v>
      </c>
    </row>
    <row r="352" spans="1:21" x14ac:dyDescent="0.85">
      <c r="A352" s="4" t="s">
        <v>17</v>
      </c>
      <c r="B352" s="2">
        <v>3.4175442898219999E-2</v>
      </c>
      <c r="C352" s="2">
        <v>0.23331454829484</v>
      </c>
      <c r="D352" s="2">
        <v>1.407936197302E-2</v>
      </c>
      <c r="E352" s="2">
        <v>0.43080798724717001</v>
      </c>
      <c r="F352" s="2">
        <v>1.2121633024500001E-2</v>
      </c>
      <c r="G352" s="2">
        <v>0.49705047695705001</v>
      </c>
      <c r="H352" s="2">
        <v>1.8239326817559999E-2</v>
      </c>
      <c r="I352" s="2">
        <v>1.5594293836080001E-2</v>
      </c>
      <c r="J352" s="2">
        <v>1.7674674311820002E-2</v>
      </c>
      <c r="K352" s="2">
        <v>1.0261656385550001E-2</v>
      </c>
      <c r="L352" s="2">
        <v>0.10372215466504001</v>
      </c>
      <c r="M352" s="2">
        <v>9.2793758504749996E-2</v>
      </c>
      <c r="N352" s="7" t="s">
        <v>14</v>
      </c>
      <c r="O352" s="7" t="s">
        <v>14</v>
      </c>
      <c r="P352" s="7" t="s">
        <v>14</v>
      </c>
      <c r="Q352" s="7" t="s">
        <v>14</v>
      </c>
      <c r="R352" s="7" t="s">
        <v>14</v>
      </c>
      <c r="S352" s="7" t="s">
        <v>14</v>
      </c>
      <c r="T352" s="7" t="s">
        <v>14</v>
      </c>
      <c r="U352" s="7" t="s">
        <v>14</v>
      </c>
    </row>
    <row r="353" spans="1:21" x14ac:dyDescent="0.85">
      <c r="A353" s="4" t="s">
        <v>18</v>
      </c>
      <c r="B353" s="2">
        <v>0.13766823864175001</v>
      </c>
      <c r="C353" s="2">
        <v>0.21786244731671001</v>
      </c>
      <c r="D353" s="2">
        <v>1.4693045172279999E-2</v>
      </c>
      <c r="E353" s="2">
        <v>0.56540615224095003</v>
      </c>
      <c r="F353" s="2">
        <v>8.8019873989000005E-3</v>
      </c>
      <c r="G353" s="2">
        <v>0.44565705888005003</v>
      </c>
      <c r="H353" s="2">
        <v>2.1673484114839998E-2</v>
      </c>
      <c r="I353" s="2">
        <v>3.034356981265E-2</v>
      </c>
      <c r="J353" s="2">
        <v>3.799709559403E-2</v>
      </c>
      <c r="K353" s="2">
        <v>3.470927769742E-2</v>
      </c>
      <c r="L353" s="2">
        <v>0.10383011106584999</v>
      </c>
      <c r="M353" s="2">
        <v>0.12145126349524001</v>
      </c>
      <c r="N353" s="7" t="s">
        <v>14</v>
      </c>
      <c r="O353" s="7" t="s">
        <v>14</v>
      </c>
      <c r="P353" s="7" t="s">
        <v>14</v>
      </c>
      <c r="Q353" s="7" t="s">
        <v>14</v>
      </c>
      <c r="R353" s="7" t="s">
        <v>14</v>
      </c>
      <c r="S353" s="7" t="s">
        <v>14</v>
      </c>
      <c r="T353" s="7" t="s">
        <v>14</v>
      </c>
      <c r="U353" s="7" t="s">
        <v>14</v>
      </c>
    </row>
    <row r="354" spans="1:21" x14ac:dyDescent="0.85">
      <c r="A354" s="4" t="s">
        <v>19</v>
      </c>
      <c r="B354" s="2">
        <v>0.15342910814538999</v>
      </c>
      <c r="C354" s="2">
        <v>0.22427080658465001</v>
      </c>
      <c r="D354" s="2">
        <v>1.577844369923E-2</v>
      </c>
      <c r="E354" s="2">
        <v>0.50187498725305002</v>
      </c>
      <c r="F354" s="2">
        <v>2.8346493944509998E-2</v>
      </c>
      <c r="G354" s="2">
        <v>0.48654806587541999</v>
      </c>
      <c r="H354" s="2">
        <v>6.8300209242260004E-2</v>
      </c>
      <c r="I354" s="2">
        <v>5.9015865066170001E-2</v>
      </c>
      <c r="J354" s="2">
        <v>7.4052246261599994E-2</v>
      </c>
      <c r="K354" s="2">
        <v>6.11323158583E-2</v>
      </c>
      <c r="L354" s="2">
        <v>0.15009673317846001</v>
      </c>
      <c r="M354" s="2">
        <v>0.20878483808741</v>
      </c>
      <c r="N354" s="7" t="s">
        <v>14</v>
      </c>
      <c r="O354" s="7" t="s">
        <v>14</v>
      </c>
      <c r="P354" s="7" t="s">
        <v>14</v>
      </c>
      <c r="Q354" s="7" t="s">
        <v>14</v>
      </c>
      <c r="R354" s="7" t="s">
        <v>14</v>
      </c>
      <c r="S354" s="7" t="s">
        <v>14</v>
      </c>
      <c r="T354" s="7" t="s">
        <v>14</v>
      </c>
      <c r="U354" s="7" t="s">
        <v>14</v>
      </c>
    </row>
    <row r="355" spans="1:21" x14ac:dyDescent="0.85">
      <c r="A355" s="4" t="s">
        <v>20</v>
      </c>
      <c r="B355" s="2">
        <v>3.4041240537559997E-2</v>
      </c>
      <c r="C355" s="2">
        <v>0.19062313136372</v>
      </c>
      <c r="D355" s="2">
        <v>1.053048220255E-2</v>
      </c>
      <c r="E355" s="2">
        <v>0.60418449383600004</v>
      </c>
      <c r="F355" s="2">
        <v>3.7286767615809999E-2</v>
      </c>
      <c r="G355" s="2">
        <v>0.53198633477144996</v>
      </c>
      <c r="H355" s="2">
        <v>2.8180773586779999E-2</v>
      </c>
      <c r="I355" s="2">
        <v>6.449496860718E-2</v>
      </c>
      <c r="J355" s="2">
        <v>0.13889132954229</v>
      </c>
      <c r="K355" s="2">
        <v>8.3922054888170006E-2</v>
      </c>
      <c r="L355" s="2">
        <v>0.15444769167075001</v>
      </c>
      <c r="M355" s="2">
        <v>0.21413208291534999</v>
      </c>
      <c r="N355" s="7" t="s">
        <v>14</v>
      </c>
      <c r="O355" s="7" t="s">
        <v>14</v>
      </c>
      <c r="P355" s="7" t="s">
        <v>14</v>
      </c>
      <c r="Q355" s="7" t="s">
        <v>14</v>
      </c>
      <c r="R355" s="7" t="s">
        <v>14</v>
      </c>
      <c r="S355" s="7" t="s">
        <v>14</v>
      </c>
      <c r="T355" s="7" t="s">
        <v>14</v>
      </c>
      <c r="U355" s="7" t="s">
        <v>14</v>
      </c>
    </row>
    <row r="356" spans="1:21" x14ac:dyDescent="0.85">
      <c r="A356" s="4" t="s">
        <v>21</v>
      </c>
      <c r="B356" s="2">
        <v>8.6686492158199995E-3</v>
      </c>
      <c r="C356" s="2">
        <v>0.25018546082449</v>
      </c>
      <c r="D356" s="2">
        <v>8.2182417635099994E-3</v>
      </c>
      <c r="E356" s="2">
        <v>0.37543780742061</v>
      </c>
      <c r="F356" s="2">
        <v>1.4290275370430001E-2</v>
      </c>
      <c r="G356" s="2">
        <v>0.45749756844336997</v>
      </c>
      <c r="H356" s="2">
        <v>8.5341290835800002E-3</v>
      </c>
      <c r="I356" s="2">
        <v>9.0219752466700002E-3</v>
      </c>
      <c r="J356" s="2">
        <v>1.0721561091440001E-2</v>
      </c>
      <c r="K356" s="2">
        <v>2.2541887778030002E-2</v>
      </c>
      <c r="L356" s="2">
        <v>7.6410750471959998E-2</v>
      </c>
      <c r="M356" s="2">
        <v>7.7315305187740005E-2</v>
      </c>
      <c r="N356" s="7" t="s">
        <v>14</v>
      </c>
      <c r="O356" s="7" t="s">
        <v>14</v>
      </c>
      <c r="P356" s="7" t="s">
        <v>14</v>
      </c>
      <c r="Q356" s="7" t="s">
        <v>14</v>
      </c>
      <c r="R356" s="7" t="s">
        <v>14</v>
      </c>
      <c r="S356" s="7" t="s">
        <v>14</v>
      </c>
      <c r="T356" s="7" t="s">
        <v>14</v>
      </c>
      <c r="U356" s="7" t="s">
        <v>14</v>
      </c>
    </row>
    <row r="357" spans="1:21" x14ac:dyDescent="0.85">
      <c r="A357" s="4" t="s">
        <v>22</v>
      </c>
      <c r="B357" s="2">
        <v>1.6566520273159999E-2</v>
      </c>
      <c r="C357" s="2">
        <v>0.24917335946461</v>
      </c>
      <c r="D357" s="2">
        <v>1.890262460389E-2</v>
      </c>
      <c r="E357" s="2">
        <v>0.42087697460495999</v>
      </c>
      <c r="F357" s="2">
        <v>1.045601866423E-2</v>
      </c>
      <c r="G357" s="2">
        <v>0.63211157140288998</v>
      </c>
      <c r="H357" s="2">
        <v>9.01947400951E-3</v>
      </c>
      <c r="I357" s="2">
        <v>1.160112003441E-2</v>
      </c>
      <c r="J357" s="2">
        <v>4.2796239645859997E-2</v>
      </c>
      <c r="K357" s="2">
        <v>2.463843162755E-2</v>
      </c>
      <c r="L357" s="2">
        <v>8.3668140159049997E-2</v>
      </c>
      <c r="M357" s="2">
        <v>8.8956338940479995E-2</v>
      </c>
      <c r="N357" s="7" t="s">
        <v>14</v>
      </c>
      <c r="O357" s="7" t="s">
        <v>14</v>
      </c>
      <c r="P357" s="7" t="s">
        <v>14</v>
      </c>
      <c r="Q357" s="7" t="s">
        <v>14</v>
      </c>
      <c r="R357" s="7" t="s">
        <v>14</v>
      </c>
      <c r="S357" s="7" t="s">
        <v>14</v>
      </c>
      <c r="T357" s="7" t="s">
        <v>14</v>
      </c>
      <c r="U357" s="7" t="s">
        <v>14</v>
      </c>
    </row>
    <row r="358" spans="1:21" x14ac:dyDescent="0.85">
      <c r="A358" s="4" t="s">
        <v>23</v>
      </c>
      <c r="B358" s="2">
        <v>6.9210160707599997E-3</v>
      </c>
      <c r="C358" s="2">
        <v>0.27467299339200002</v>
      </c>
      <c r="D358" s="2">
        <v>6.7272335578399999E-3</v>
      </c>
      <c r="E358" s="2">
        <v>0.4808198391629</v>
      </c>
      <c r="F358" s="2">
        <v>1.0521558380820001E-2</v>
      </c>
      <c r="G358" s="2">
        <v>0.56942390534051002</v>
      </c>
      <c r="H358" s="2">
        <v>8.4542359319599997E-3</v>
      </c>
      <c r="I358" s="2">
        <v>7.0173057789399999E-3</v>
      </c>
      <c r="J358" s="2">
        <v>8.3588889510700006E-3</v>
      </c>
      <c r="K358" s="2">
        <v>1.171568249139E-2</v>
      </c>
      <c r="L358" s="2">
        <v>0.12341031684947</v>
      </c>
      <c r="M358" s="2">
        <v>0.11404379679927</v>
      </c>
      <c r="N358" s="7" t="s">
        <v>14</v>
      </c>
      <c r="O358" s="7" t="s">
        <v>14</v>
      </c>
      <c r="P358" s="7" t="s">
        <v>14</v>
      </c>
      <c r="Q358" s="7" t="s">
        <v>14</v>
      </c>
      <c r="R358" s="7" t="s">
        <v>14</v>
      </c>
      <c r="S358" s="7" t="s">
        <v>14</v>
      </c>
      <c r="T358" s="7" t="s">
        <v>14</v>
      </c>
      <c r="U358" s="7" t="s">
        <v>14</v>
      </c>
    </row>
    <row r="359" spans="1:21" x14ac:dyDescent="0.85">
      <c r="A359" s="4" t="s">
        <v>24</v>
      </c>
      <c r="B359" s="2">
        <v>7.6214799843399997E-3</v>
      </c>
      <c r="C359" s="2">
        <v>0.28112575334383999</v>
      </c>
      <c r="D359" s="2">
        <v>9.2233647924400003E-3</v>
      </c>
      <c r="E359" s="2">
        <v>0.44047749505202999</v>
      </c>
      <c r="F359" s="2">
        <v>1.067037351516E-2</v>
      </c>
      <c r="G359" s="2">
        <v>0.60486799156166005</v>
      </c>
      <c r="H359" s="2">
        <v>1.6365206261610001E-2</v>
      </c>
      <c r="I359" s="2">
        <v>1.405170772615E-2</v>
      </c>
      <c r="J359" s="2">
        <v>1.9419029065699998E-2</v>
      </c>
      <c r="K359" s="2">
        <v>8.2451696898899994E-3</v>
      </c>
      <c r="L359" s="2">
        <v>5.7801222322320003E-2</v>
      </c>
      <c r="M359" s="2">
        <v>6.004669500715E-2</v>
      </c>
      <c r="N359" s="7" t="s">
        <v>14</v>
      </c>
      <c r="O359" s="7" t="s">
        <v>14</v>
      </c>
      <c r="P359" s="7" t="s">
        <v>14</v>
      </c>
      <c r="Q359" s="7" t="s">
        <v>14</v>
      </c>
      <c r="R359" s="7" t="s">
        <v>14</v>
      </c>
      <c r="S359" s="7" t="s">
        <v>14</v>
      </c>
      <c r="T359" s="7" t="s">
        <v>14</v>
      </c>
      <c r="U359" s="7" t="s">
        <v>14</v>
      </c>
    </row>
    <row r="361" spans="1:21" ht="18.3" x14ac:dyDescent="0.85">
      <c r="A361" s="4" t="s">
        <v>116</v>
      </c>
      <c r="B361" s="5" t="s">
        <v>6</v>
      </c>
      <c r="C361" s="6" t="s">
        <v>27</v>
      </c>
      <c r="D361" s="4" t="s">
        <v>2</v>
      </c>
      <c r="E361" s="5" t="s">
        <v>5</v>
      </c>
      <c r="F361" s="6" t="s">
        <v>7</v>
      </c>
      <c r="G361" s="4" t="s">
        <v>44</v>
      </c>
      <c r="H361" s="6" t="s">
        <v>7</v>
      </c>
      <c r="I361" s="4" t="s">
        <v>45</v>
      </c>
      <c r="J361" s="5" t="s">
        <v>9</v>
      </c>
      <c r="K361" s="4" t="s">
        <v>46</v>
      </c>
      <c r="L361" s="6" t="s">
        <v>40</v>
      </c>
      <c r="M361" s="4" t="s">
        <v>30</v>
      </c>
      <c r="N361" s="7" t="s">
        <v>14</v>
      </c>
      <c r="O361" s="7" t="s">
        <v>14</v>
      </c>
      <c r="P361" s="7" t="s">
        <v>14</v>
      </c>
      <c r="Q361" s="7" t="s">
        <v>14</v>
      </c>
      <c r="R361" s="7" t="s">
        <v>14</v>
      </c>
      <c r="S361" s="7" t="s">
        <v>14</v>
      </c>
      <c r="T361" s="7" t="s">
        <v>14</v>
      </c>
      <c r="U361" s="7" t="s">
        <v>14</v>
      </c>
    </row>
    <row r="362" spans="1:21" x14ac:dyDescent="0.85">
      <c r="A362" s="4" t="s">
        <v>15</v>
      </c>
      <c r="B362" s="2">
        <v>1.1273484342420001E-2</v>
      </c>
      <c r="C362" s="2">
        <v>0.22081297275994</v>
      </c>
      <c r="D362" s="2">
        <v>0.21572870179924</v>
      </c>
      <c r="E362" s="2">
        <v>2.3171059158080001E-2</v>
      </c>
      <c r="F362" s="2">
        <v>0.36380422814481</v>
      </c>
      <c r="G362" s="2">
        <v>0.28520773711261999</v>
      </c>
      <c r="H362" s="2">
        <v>0.43488578560444002</v>
      </c>
      <c r="I362" s="2">
        <v>5.8044505588539998E-2</v>
      </c>
      <c r="J362" s="2">
        <v>7.45282068305E-3</v>
      </c>
      <c r="K362" s="2">
        <v>6.7180545012580001E-2</v>
      </c>
      <c r="L362" s="2">
        <v>0.27050336521332002</v>
      </c>
      <c r="M362" s="2">
        <v>0.11993729634563</v>
      </c>
      <c r="N362" s="7" t="s">
        <v>14</v>
      </c>
      <c r="O362" s="7" t="s">
        <v>14</v>
      </c>
      <c r="P362" s="7" t="s">
        <v>14</v>
      </c>
      <c r="Q362" s="7" t="s">
        <v>14</v>
      </c>
      <c r="R362" s="7" t="s">
        <v>14</v>
      </c>
      <c r="S362" s="7" t="s">
        <v>14</v>
      </c>
      <c r="T362" s="7" t="s">
        <v>14</v>
      </c>
      <c r="U362" s="7" t="s">
        <v>14</v>
      </c>
    </row>
    <row r="363" spans="1:21" x14ac:dyDescent="0.85">
      <c r="A363" s="4" t="s">
        <v>16</v>
      </c>
      <c r="B363" s="2">
        <v>1.4582574243559999E-2</v>
      </c>
      <c r="C363" s="2">
        <v>0.27768690767442</v>
      </c>
      <c r="D363" s="2">
        <v>0.27877668237221997</v>
      </c>
      <c r="E363" s="2">
        <v>4.2691575075600001E-2</v>
      </c>
      <c r="F363" s="2">
        <v>0.46946749718133002</v>
      </c>
      <c r="G363" s="2">
        <v>0.34877546200832998</v>
      </c>
      <c r="H363" s="2">
        <v>0.43252351994254001</v>
      </c>
      <c r="I363" s="2">
        <v>3.582101464727E-2</v>
      </c>
      <c r="J363" s="2">
        <v>7.1788905824999999E-3</v>
      </c>
      <c r="K363" s="2">
        <v>3.9480909387680001E-2</v>
      </c>
      <c r="L363" s="2">
        <v>0.22440704993773</v>
      </c>
      <c r="M363" s="2">
        <v>5.0840459478139997E-2</v>
      </c>
      <c r="N363" s="7" t="s">
        <v>14</v>
      </c>
      <c r="O363" s="7" t="s">
        <v>14</v>
      </c>
      <c r="P363" s="7" t="s">
        <v>14</v>
      </c>
      <c r="Q363" s="7" t="s">
        <v>14</v>
      </c>
      <c r="R363" s="7" t="s">
        <v>14</v>
      </c>
      <c r="S363" s="7" t="s">
        <v>14</v>
      </c>
      <c r="T363" s="7" t="s">
        <v>14</v>
      </c>
      <c r="U363" s="7" t="s">
        <v>14</v>
      </c>
    </row>
    <row r="364" spans="1:21" x14ac:dyDescent="0.85">
      <c r="A364" s="4" t="s">
        <v>17</v>
      </c>
      <c r="B364" s="2">
        <v>1.676736524739E-2</v>
      </c>
      <c r="C364" s="2">
        <v>0.39863472517715998</v>
      </c>
      <c r="D364" s="2">
        <v>0.22951461678825999</v>
      </c>
      <c r="E364" s="2">
        <v>1.1629627460269999E-2</v>
      </c>
      <c r="F364" s="2">
        <v>0.57865001610552003</v>
      </c>
      <c r="G364" s="2">
        <v>0.19623629250989999</v>
      </c>
      <c r="H364" s="2">
        <v>0.46779408190973998</v>
      </c>
      <c r="I364" s="2">
        <v>6.5683713522120005E-2</v>
      </c>
      <c r="J364" s="2">
        <v>2.68784871431E-2</v>
      </c>
      <c r="K364" s="2">
        <v>5.0824453820680002E-2</v>
      </c>
      <c r="L364" s="2">
        <v>0.36700987551288</v>
      </c>
      <c r="M364" s="2">
        <v>6.3017854019069994E-2</v>
      </c>
      <c r="N364" s="7" t="s">
        <v>14</v>
      </c>
      <c r="O364" s="7" t="s">
        <v>14</v>
      </c>
      <c r="P364" s="7" t="s">
        <v>14</v>
      </c>
      <c r="Q364" s="7" t="s">
        <v>14</v>
      </c>
      <c r="R364" s="7" t="s">
        <v>14</v>
      </c>
      <c r="S364" s="7" t="s">
        <v>14</v>
      </c>
      <c r="T364" s="7" t="s">
        <v>14</v>
      </c>
      <c r="U364" s="7" t="s">
        <v>14</v>
      </c>
    </row>
    <row r="365" spans="1:21" x14ac:dyDescent="0.85">
      <c r="A365" s="4" t="s">
        <v>18</v>
      </c>
      <c r="B365" s="2">
        <v>0.1620617408535</v>
      </c>
      <c r="C365" s="2">
        <v>0.42352087481529999</v>
      </c>
      <c r="D365" s="2">
        <v>0.21171944911730001</v>
      </c>
      <c r="E365" s="2">
        <v>3.6365409846409999E-2</v>
      </c>
      <c r="F365" s="2">
        <v>0.59832279276410005</v>
      </c>
      <c r="G365" s="2">
        <v>0.18324247880066999</v>
      </c>
      <c r="H365" s="2">
        <v>0.38142825319486001</v>
      </c>
      <c r="I365" s="2">
        <v>8.8243453265560004E-2</v>
      </c>
      <c r="J365" s="2">
        <v>4.0148904211089999E-2</v>
      </c>
      <c r="K365" s="2">
        <v>5.4657356178559997E-2</v>
      </c>
      <c r="L365" s="2">
        <v>0.31803792392953001</v>
      </c>
      <c r="M365" s="2">
        <v>0.17441520100905999</v>
      </c>
      <c r="N365" s="7" t="s">
        <v>14</v>
      </c>
      <c r="O365" s="7" t="s">
        <v>14</v>
      </c>
      <c r="P365" s="7" t="s">
        <v>14</v>
      </c>
      <c r="Q365" s="7" t="s">
        <v>14</v>
      </c>
      <c r="R365" s="7" t="s">
        <v>14</v>
      </c>
      <c r="S365" s="7" t="s">
        <v>14</v>
      </c>
      <c r="T365" s="7" t="s">
        <v>14</v>
      </c>
      <c r="U365" s="7" t="s">
        <v>14</v>
      </c>
    </row>
    <row r="366" spans="1:21" x14ac:dyDescent="0.85">
      <c r="A366" s="4" t="s">
        <v>19</v>
      </c>
      <c r="B366" s="2">
        <v>0.22175625282082001</v>
      </c>
      <c r="C366" s="2">
        <v>0.37270025472001</v>
      </c>
      <c r="D366" s="2">
        <v>0.17447451061638</v>
      </c>
      <c r="E366" s="2">
        <v>4.6508920181650003E-2</v>
      </c>
      <c r="F366" s="2">
        <v>0.69645212096138998</v>
      </c>
      <c r="G366" s="2">
        <v>0.1784651585739</v>
      </c>
      <c r="H366" s="2">
        <v>0.46228243176290001</v>
      </c>
      <c r="I366" s="2">
        <v>0.16276333346724001</v>
      </c>
      <c r="J366" s="2">
        <v>0.10550435834406</v>
      </c>
      <c r="K366" s="2">
        <v>0.13059017418213001</v>
      </c>
      <c r="L366" s="2">
        <v>0.70022602935889999</v>
      </c>
      <c r="M366" s="2">
        <v>0.26900482348739002</v>
      </c>
      <c r="N366" s="7" t="s">
        <v>14</v>
      </c>
      <c r="O366" s="7" t="s">
        <v>14</v>
      </c>
      <c r="P366" s="7" t="s">
        <v>14</v>
      </c>
      <c r="Q366" s="7" t="s">
        <v>14</v>
      </c>
      <c r="R366" s="7" t="s">
        <v>14</v>
      </c>
      <c r="S366" s="7" t="s">
        <v>14</v>
      </c>
      <c r="T366" s="7" t="s">
        <v>14</v>
      </c>
      <c r="U366" s="7" t="s">
        <v>14</v>
      </c>
    </row>
    <row r="367" spans="1:21" x14ac:dyDescent="0.85">
      <c r="A367" s="4" t="s">
        <v>20</v>
      </c>
      <c r="B367" s="2">
        <v>0.11778793890508001</v>
      </c>
      <c r="C367" s="2">
        <v>0.47493021744725999</v>
      </c>
      <c r="D367" s="2">
        <v>0.15873717286809999</v>
      </c>
      <c r="E367" s="2">
        <v>8.1944229687540004E-2</v>
      </c>
      <c r="F367" s="2">
        <v>0.65810516664777996</v>
      </c>
      <c r="G367" s="2">
        <v>0.23984453632830999</v>
      </c>
      <c r="H367" s="2">
        <v>0.42717528576134001</v>
      </c>
      <c r="I367" s="2">
        <v>0.22066996924974</v>
      </c>
      <c r="J367" s="2">
        <v>0.11236414633807</v>
      </c>
      <c r="K367" s="2">
        <v>0.1008662039174</v>
      </c>
      <c r="L367" s="2">
        <v>0.60872504080134004</v>
      </c>
      <c r="M367" s="2">
        <v>0.30649559988023001</v>
      </c>
      <c r="N367" s="7" t="s">
        <v>14</v>
      </c>
      <c r="O367" s="7" t="s">
        <v>14</v>
      </c>
      <c r="P367" s="7" t="s">
        <v>14</v>
      </c>
      <c r="Q367" s="7" t="s">
        <v>14</v>
      </c>
      <c r="R367" s="7" t="s">
        <v>14</v>
      </c>
      <c r="S367" s="7" t="s">
        <v>14</v>
      </c>
      <c r="T367" s="7" t="s">
        <v>14</v>
      </c>
      <c r="U367" s="7" t="s">
        <v>14</v>
      </c>
    </row>
    <row r="368" spans="1:21" x14ac:dyDescent="0.85">
      <c r="A368" s="4" t="s">
        <v>21</v>
      </c>
      <c r="B368" s="2">
        <v>2.5901834742630001E-2</v>
      </c>
      <c r="C368" s="2">
        <v>0.3491215416672</v>
      </c>
      <c r="D368" s="2">
        <v>0.24154955871893</v>
      </c>
      <c r="E368" s="2">
        <v>1.8096057487619999E-2</v>
      </c>
      <c r="F368" s="2">
        <v>0.45215364568256999</v>
      </c>
      <c r="G368" s="2">
        <v>0.30006756148378999</v>
      </c>
      <c r="H368" s="2">
        <v>0.41512840154974001</v>
      </c>
      <c r="I368" s="2">
        <v>4.2665786876230002E-2</v>
      </c>
      <c r="J368" s="2">
        <v>7.48713174929E-3</v>
      </c>
      <c r="K368" s="2">
        <v>4.1598458407099997E-2</v>
      </c>
      <c r="L368" s="2">
        <v>0.20626741582895</v>
      </c>
      <c r="M368" s="2">
        <v>4.992614284388E-2</v>
      </c>
      <c r="N368" s="7" t="s">
        <v>14</v>
      </c>
      <c r="O368" s="7" t="s">
        <v>14</v>
      </c>
      <c r="P368" s="7" t="s">
        <v>14</v>
      </c>
      <c r="Q368" s="7" t="s">
        <v>14</v>
      </c>
      <c r="R368" s="7" t="s">
        <v>14</v>
      </c>
      <c r="S368" s="7" t="s">
        <v>14</v>
      </c>
      <c r="T368" s="7" t="s">
        <v>14</v>
      </c>
      <c r="U368" s="7" t="s">
        <v>14</v>
      </c>
    </row>
    <row r="369" spans="1:21" x14ac:dyDescent="0.85">
      <c r="A369" s="4" t="s">
        <v>22</v>
      </c>
      <c r="B369" s="2">
        <v>3.2379668489679998E-2</v>
      </c>
      <c r="C369" s="2">
        <v>0.29482015466959999</v>
      </c>
      <c r="D369" s="2">
        <v>0.25126715110439002</v>
      </c>
      <c r="E369" s="2">
        <v>1.451465259089E-2</v>
      </c>
      <c r="F369" s="2">
        <v>0.46142831897400999</v>
      </c>
      <c r="G369" s="2">
        <v>0.28519156760727998</v>
      </c>
      <c r="H369" s="2">
        <v>0.36717514629696002</v>
      </c>
      <c r="I369" s="2">
        <v>6.8751590142220001E-2</v>
      </c>
      <c r="J369" s="2">
        <v>1.1952270916990001E-2</v>
      </c>
      <c r="K369" s="2">
        <v>5.3946303527440002E-2</v>
      </c>
      <c r="L369" s="2">
        <v>0.49690485297832998</v>
      </c>
      <c r="M369" s="2">
        <v>6.0372152903079998E-2</v>
      </c>
      <c r="N369" s="7" t="s">
        <v>14</v>
      </c>
      <c r="O369" s="7" t="s">
        <v>14</v>
      </c>
      <c r="P369" s="7" t="s">
        <v>14</v>
      </c>
      <c r="Q369" s="7" t="s">
        <v>14</v>
      </c>
      <c r="R369" s="7" t="s">
        <v>14</v>
      </c>
      <c r="S369" s="7" t="s">
        <v>14</v>
      </c>
      <c r="T369" s="7" t="s">
        <v>14</v>
      </c>
      <c r="U369" s="7" t="s">
        <v>14</v>
      </c>
    </row>
    <row r="370" spans="1:21" x14ac:dyDescent="0.85">
      <c r="A370" s="4" t="s">
        <v>23</v>
      </c>
      <c r="B370" s="2">
        <v>2.63791074911E-2</v>
      </c>
      <c r="C370" s="2">
        <v>0.37005015416747</v>
      </c>
      <c r="D370" s="2">
        <v>0.23791394462413001</v>
      </c>
      <c r="E370" s="2">
        <v>8.6736677182500006E-3</v>
      </c>
      <c r="F370" s="2">
        <v>0.40558368128539002</v>
      </c>
      <c r="G370" s="2">
        <v>0.3362143282715</v>
      </c>
      <c r="H370" s="2">
        <v>0.38173931794164001</v>
      </c>
      <c r="I370" s="2">
        <v>3.5809705393909999E-2</v>
      </c>
      <c r="J370" s="2">
        <v>7.3007770714800004E-3</v>
      </c>
      <c r="K370" s="2">
        <v>4.148797092216E-2</v>
      </c>
      <c r="L370" s="2">
        <v>0.18100383442135001</v>
      </c>
      <c r="M370" s="2">
        <v>4.9436319839120002E-2</v>
      </c>
      <c r="N370" s="7" t="s">
        <v>14</v>
      </c>
      <c r="O370" s="7" t="s">
        <v>14</v>
      </c>
      <c r="P370" s="7" t="s">
        <v>14</v>
      </c>
      <c r="Q370" s="7" t="s">
        <v>14</v>
      </c>
      <c r="R370" s="7" t="s">
        <v>14</v>
      </c>
      <c r="S370" s="7" t="s">
        <v>14</v>
      </c>
      <c r="T370" s="7" t="s">
        <v>14</v>
      </c>
      <c r="U370" s="7" t="s">
        <v>14</v>
      </c>
    </row>
    <row r="371" spans="1:21" x14ac:dyDescent="0.85">
      <c r="A371" s="4" t="s">
        <v>24</v>
      </c>
      <c r="B371" s="2">
        <v>1.172051850806E-2</v>
      </c>
      <c r="C371" s="2">
        <v>0.37794353042852002</v>
      </c>
      <c r="D371" s="2">
        <v>0.25345385786618002</v>
      </c>
      <c r="E371" s="2">
        <v>1.002426732995E-2</v>
      </c>
      <c r="F371" s="2">
        <v>0.44899017056274998</v>
      </c>
      <c r="G371" s="2">
        <v>0.34867776844004</v>
      </c>
      <c r="H371" s="2">
        <v>0.39445595992534999</v>
      </c>
      <c r="I371" s="2">
        <v>4.8216960966420003E-2</v>
      </c>
      <c r="J371" s="2">
        <v>1.9511301326940001E-2</v>
      </c>
      <c r="K371" s="2">
        <v>5.3393380476580002E-2</v>
      </c>
      <c r="L371" s="2">
        <v>0.25199388197947997</v>
      </c>
      <c r="M371" s="2">
        <v>5.2399738787239997E-2</v>
      </c>
      <c r="N371" s="7" t="s">
        <v>14</v>
      </c>
      <c r="O371" s="7" t="s">
        <v>14</v>
      </c>
      <c r="P371" s="7" t="s">
        <v>14</v>
      </c>
      <c r="Q371" s="7" t="s">
        <v>14</v>
      </c>
      <c r="R371" s="7" t="s">
        <v>14</v>
      </c>
      <c r="S371" s="7" t="s">
        <v>14</v>
      </c>
      <c r="T371" s="7" t="s">
        <v>14</v>
      </c>
      <c r="U371" s="7" t="s">
        <v>14</v>
      </c>
    </row>
    <row r="373" spans="1:21" ht="18.3" x14ac:dyDescent="0.85">
      <c r="A373" s="4" t="s">
        <v>117</v>
      </c>
      <c r="B373" s="5" t="s">
        <v>1</v>
      </c>
      <c r="C373" s="5" t="s">
        <v>3</v>
      </c>
      <c r="D373" s="5" t="s">
        <v>6</v>
      </c>
      <c r="E373" s="4" t="s">
        <v>2</v>
      </c>
      <c r="F373" s="5" t="s">
        <v>5</v>
      </c>
      <c r="G373" s="5" t="s">
        <v>6</v>
      </c>
      <c r="H373" s="6" t="s">
        <v>7</v>
      </c>
      <c r="I373" s="4" t="s">
        <v>48</v>
      </c>
      <c r="J373" s="6" t="s">
        <v>27</v>
      </c>
      <c r="K373" s="4" t="s">
        <v>49</v>
      </c>
      <c r="L373" s="5" t="s">
        <v>9</v>
      </c>
      <c r="M373" s="5" t="s">
        <v>36</v>
      </c>
      <c r="N373" s="6" t="s">
        <v>50</v>
      </c>
      <c r="O373" s="4" t="s">
        <v>13</v>
      </c>
      <c r="P373" s="7" t="s">
        <v>14</v>
      </c>
      <c r="Q373" s="7" t="s">
        <v>14</v>
      </c>
      <c r="R373" s="7" t="s">
        <v>14</v>
      </c>
      <c r="S373" s="7" t="s">
        <v>14</v>
      </c>
      <c r="T373" s="7" t="s">
        <v>14</v>
      </c>
      <c r="U373" s="7" t="s">
        <v>14</v>
      </c>
    </row>
    <row r="374" spans="1:21" x14ac:dyDescent="0.85">
      <c r="A374" s="4" t="s">
        <v>15</v>
      </c>
      <c r="B374" s="2">
        <v>7.9105762323999993E-3</v>
      </c>
      <c r="C374" s="2">
        <v>6.8057881902800002E-3</v>
      </c>
      <c r="D374" s="2">
        <v>6.0264761858999996E-3</v>
      </c>
      <c r="E374" s="2">
        <v>0.20470954744207001</v>
      </c>
      <c r="F374" s="2">
        <v>5.8438597020100003E-3</v>
      </c>
      <c r="G374" s="2">
        <v>6.22051381971E-3</v>
      </c>
      <c r="H374" s="2">
        <v>0.37487317889493998</v>
      </c>
      <c r="I374" s="2">
        <v>0.25017101490146998</v>
      </c>
      <c r="J374" s="2">
        <v>0.28768686731811999</v>
      </c>
      <c r="K374" s="2">
        <v>0.18799374145201</v>
      </c>
      <c r="L374" s="2">
        <v>2.342146773411E-2</v>
      </c>
      <c r="M374" s="2">
        <v>3.8060771872149998E-2</v>
      </c>
      <c r="N374" s="2">
        <v>0.58154977230089</v>
      </c>
      <c r="O374" s="2">
        <v>0.12539171369815</v>
      </c>
      <c r="P374" s="7" t="s">
        <v>14</v>
      </c>
      <c r="Q374" s="7" t="s">
        <v>14</v>
      </c>
      <c r="R374" s="7" t="s">
        <v>14</v>
      </c>
      <c r="S374" s="7" t="s">
        <v>14</v>
      </c>
      <c r="T374" s="7" t="s">
        <v>14</v>
      </c>
      <c r="U374" s="7" t="s">
        <v>14</v>
      </c>
    </row>
    <row r="375" spans="1:21" x14ac:dyDescent="0.85">
      <c r="A375" s="4" t="s">
        <v>16</v>
      </c>
      <c r="B375" s="2">
        <v>2.1826206454270001E-2</v>
      </c>
      <c r="C375" s="2">
        <v>1.052944541263E-2</v>
      </c>
      <c r="D375" s="2">
        <v>7.9445318541399995E-3</v>
      </c>
      <c r="E375" s="2">
        <v>0.21031712793547999</v>
      </c>
      <c r="F375" s="2">
        <v>7.7202530909400002E-3</v>
      </c>
      <c r="G375" s="2">
        <v>8.0541394409700002E-3</v>
      </c>
      <c r="H375" s="2">
        <v>0.63282946830826003</v>
      </c>
      <c r="I375" s="2">
        <v>0.21495548683523</v>
      </c>
      <c r="J375" s="2">
        <v>0.28443187174501</v>
      </c>
      <c r="K375" s="2">
        <v>0.14357308532737001</v>
      </c>
      <c r="L375" s="2">
        <v>1.6669911791049999E-2</v>
      </c>
      <c r="M375" s="2">
        <v>1.5937902580940001E-2</v>
      </c>
      <c r="N375" s="2">
        <v>0.60002095227438002</v>
      </c>
      <c r="O375" s="2">
        <v>8.9759013775540006E-2</v>
      </c>
      <c r="P375" s="7" t="s">
        <v>14</v>
      </c>
      <c r="Q375" s="7" t="s">
        <v>14</v>
      </c>
      <c r="R375" s="7" t="s">
        <v>14</v>
      </c>
      <c r="S375" s="7" t="s">
        <v>14</v>
      </c>
      <c r="T375" s="7" t="s">
        <v>14</v>
      </c>
      <c r="U375" s="7" t="s">
        <v>14</v>
      </c>
    </row>
    <row r="376" spans="1:21" x14ac:dyDescent="0.85">
      <c r="A376" s="4" t="s">
        <v>17</v>
      </c>
      <c r="B376" s="2">
        <v>3.7628742561849997E-2</v>
      </c>
      <c r="C376" s="2">
        <v>4.4766307389779998E-2</v>
      </c>
      <c r="D376" s="2">
        <v>2.1067442300870001E-2</v>
      </c>
      <c r="E376" s="2">
        <v>0.17115025394534999</v>
      </c>
      <c r="F376" s="2">
        <v>1.199771859515E-2</v>
      </c>
      <c r="G376" s="2">
        <v>1.548586912552E-2</v>
      </c>
      <c r="H376" s="2">
        <v>0.69689626413773997</v>
      </c>
      <c r="I376" s="2">
        <v>0.16357376382870001</v>
      </c>
      <c r="J376" s="2">
        <v>0.33124418161706998</v>
      </c>
      <c r="K376" s="2">
        <v>0.12487153617865</v>
      </c>
      <c r="L376" s="2">
        <v>2.7434664003569999E-2</v>
      </c>
      <c r="M376" s="2">
        <v>2.0393060868940001E-2</v>
      </c>
      <c r="N376" s="2">
        <v>0.58012371325397005</v>
      </c>
      <c r="O376" s="2">
        <v>8.9774044124789995E-2</v>
      </c>
      <c r="P376" s="7" t="s">
        <v>14</v>
      </c>
      <c r="Q376" s="7" t="s">
        <v>14</v>
      </c>
      <c r="R376" s="7" t="s">
        <v>14</v>
      </c>
      <c r="S376" s="7" t="s">
        <v>14</v>
      </c>
      <c r="T376" s="7" t="s">
        <v>14</v>
      </c>
      <c r="U376" s="7" t="s">
        <v>14</v>
      </c>
    </row>
    <row r="377" spans="1:21" x14ac:dyDescent="0.85">
      <c r="A377" s="4" t="s">
        <v>18</v>
      </c>
      <c r="B377" s="2">
        <v>0.11917430042671</v>
      </c>
      <c r="C377" s="2">
        <v>3.712351471921E-2</v>
      </c>
      <c r="D377" s="2">
        <v>3.5170990149549997E-2</v>
      </c>
      <c r="E377" s="2">
        <v>0.19656473918178</v>
      </c>
      <c r="F377" s="2">
        <v>2.1533166986980001E-2</v>
      </c>
      <c r="G377" s="2">
        <v>1.6317388154559999E-2</v>
      </c>
      <c r="H377" s="2">
        <v>0.80045799752119995</v>
      </c>
      <c r="I377" s="2">
        <v>0.16083778935879001</v>
      </c>
      <c r="J377" s="2">
        <v>0.37180572294176001</v>
      </c>
      <c r="K377" s="2">
        <v>0.13969071136902</v>
      </c>
      <c r="L377" s="2">
        <v>2.8060147941509999E-2</v>
      </c>
      <c r="M377" s="2">
        <v>1.796655936512E-2</v>
      </c>
      <c r="N377" s="2">
        <v>0.63759059268305995</v>
      </c>
      <c r="O377" s="2">
        <v>9.7014666913499997E-2</v>
      </c>
      <c r="P377" s="7" t="s">
        <v>14</v>
      </c>
      <c r="Q377" s="7" t="s">
        <v>14</v>
      </c>
      <c r="R377" s="7" t="s">
        <v>14</v>
      </c>
      <c r="S377" s="7" t="s">
        <v>14</v>
      </c>
      <c r="T377" s="7" t="s">
        <v>14</v>
      </c>
      <c r="U377" s="7" t="s">
        <v>14</v>
      </c>
    </row>
    <row r="378" spans="1:21" x14ac:dyDescent="0.85">
      <c r="A378" s="4" t="s">
        <v>19</v>
      </c>
      <c r="B378" s="2">
        <v>0.30054264181825002</v>
      </c>
      <c r="C378" s="2">
        <v>7.2499262819089999E-2</v>
      </c>
      <c r="D378" s="2">
        <v>3.4550670748460001E-2</v>
      </c>
      <c r="E378" s="2">
        <v>0.16088551606983001</v>
      </c>
      <c r="F378" s="2">
        <v>3.5340692465940002E-2</v>
      </c>
      <c r="G378" s="2">
        <v>3.7810057984689997E-2</v>
      </c>
      <c r="H378" s="2">
        <v>0.86652398335181002</v>
      </c>
      <c r="I378" s="2">
        <v>0.15311920589725</v>
      </c>
      <c r="J378" s="2">
        <v>0.4774206057391</v>
      </c>
      <c r="K378" s="2">
        <v>0.15480028288461001</v>
      </c>
      <c r="L378" s="2">
        <v>4.778617462405E-2</v>
      </c>
      <c r="M378" s="2">
        <v>6.8774536270719999E-2</v>
      </c>
      <c r="N378" s="2">
        <v>0.65775348844138004</v>
      </c>
      <c r="O378" s="2">
        <v>0.12194898165121</v>
      </c>
      <c r="P378" s="7" t="s">
        <v>14</v>
      </c>
      <c r="Q378" s="7" t="s">
        <v>14</v>
      </c>
      <c r="R378" s="7" t="s">
        <v>14</v>
      </c>
      <c r="S378" s="7" t="s">
        <v>14</v>
      </c>
      <c r="T378" s="7" t="s">
        <v>14</v>
      </c>
      <c r="U378" s="7" t="s">
        <v>14</v>
      </c>
    </row>
    <row r="379" spans="1:21" x14ac:dyDescent="0.85">
      <c r="A379" s="4" t="s">
        <v>20</v>
      </c>
      <c r="B379" s="2">
        <v>0.10379328612843999</v>
      </c>
      <c r="C379" s="2">
        <v>4.635843604895E-2</v>
      </c>
      <c r="D379" s="2">
        <v>4.6768447398770001E-2</v>
      </c>
      <c r="E379" s="2">
        <v>0.17957107890210999</v>
      </c>
      <c r="F379" s="2">
        <v>5.957915568661E-2</v>
      </c>
      <c r="G379" s="2">
        <v>4.3750837939800002E-2</v>
      </c>
      <c r="H379" s="2">
        <v>0.93126912007066998</v>
      </c>
      <c r="I379" s="2">
        <v>0.20656732702899</v>
      </c>
      <c r="J379" s="2">
        <v>0.50022163105409001</v>
      </c>
      <c r="K379" s="2">
        <v>0.17418458285912999</v>
      </c>
      <c r="L379" s="2">
        <v>7.9197470605199993E-2</v>
      </c>
      <c r="M379" s="2">
        <v>7.6498458102379999E-2</v>
      </c>
      <c r="N379" s="2">
        <v>0.73760064371961997</v>
      </c>
      <c r="O379" s="2">
        <v>0.18849810439921999</v>
      </c>
      <c r="P379" s="7" t="s">
        <v>14</v>
      </c>
      <c r="Q379" s="7" t="s">
        <v>14</v>
      </c>
      <c r="R379" s="7" t="s">
        <v>14</v>
      </c>
      <c r="S379" s="7" t="s">
        <v>14</v>
      </c>
      <c r="T379" s="7" t="s">
        <v>14</v>
      </c>
      <c r="U379" s="7" t="s">
        <v>14</v>
      </c>
    </row>
    <row r="380" spans="1:21" x14ac:dyDescent="0.85">
      <c r="A380" s="4" t="s">
        <v>21</v>
      </c>
      <c r="B380" s="2">
        <v>8.1291409497400002E-3</v>
      </c>
      <c r="C380" s="2">
        <v>8.8214804397399992E-3</v>
      </c>
      <c r="D380" s="2">
        <v>8.4131045678099998E-3</v>
      </c>
      <c r="E380" s="2">
        <v>0.18686901577114001</v>
      </c>
      <c r="F380" s="2">
        <v>6.5950275714699996E-3</v>
      </c>
      <c r="G380" s="2">
        <v>7.65259833756E-3</v>
      </c>
      <c r="H380" s="2">
        <v>0.49997148605460001</v>
      </c>
      <c r="I380" s="2">
        <v>0.28227038225950002</v>
      </c>
      <c r="J380" s="2">
        <v>0.42213735159507998</v>
      </c>
      <c r="K380" s="2">
        <v>0.16065458606293001</v>
      </c>
      <c r="L380" s="2">
        <v>1.796765818792E-2</v>
      </c>
      <c r="M380" s="2">
        <v>1.420257734319E-2</v>
      </c>
      <c r="N380" s="2">
        <v>0.48835679857506997</v>
      </c>
      <c r="O380" s="2">
        <v>8.8531994650579995E-2</v>
      </c>
      <c r="P380" s="7" t="s">
        <v>14</v>
      </c>
      <c r="Q380" s="7" t="s">
        <v>14</v>
      </c>
      <c r="R380" s="7" t="s">
        <v>14</v>
      </c>
      <c r="S380" s="7" t="s">
        <v>14</v>
      </c>
      <c r="T380" s="7" t="s">
        <v>14</v>
      </c>
      <c r="U380" s="7" t="s">
        <v>14</v>
      </c>
    </row>
    <row r="381" spans="1:21" x14ac:dyDescent="0.85">
      <c r="A381" s="4" t="s">
        <v>22</v>
      </c>
      <c r="B381" s="2">
        <v>2.9374360025309999E-2</v>
      </c>
      <c r="C381" s="2">
        <v>2.1309341666750001E-2</v>
      </c>
      <c r="D381" s="2">
        <v>1.6587266372669999E-2</v>
      </c>
      <c r="E381" s="2">
        <v>0.17646883781655001</v>
      </c>
      <c r="F381" s="2">
        <v>1.1518426399370001E-2</v>
      </c>
      <c r="G381" s="2">
        <v>1.3189481754769999E-2</v>
      </c>
      <c r="H381" s="2">
        <v>0.69818888490712006</v>
      </c>
      <c r="I381" s="2">
        <v>0.29072127012576998</v>
      </c>
      <c r="J381" s="2">
        <v>0.40583528224699</v>
      </c>
      <c r="K381" s="2">
        <v>0.14710713257648</v>
      </c>
      <c r="L381" s="2">
        <v>1.2191379023520001E-2</v>
      </c>
      <c r="M381" s="2">
        <v>2.228130346252E-2</v>
      </c>
      <c r="N381" s="2">
        <v>0.42577437811433999</v>
      </c>
      <c r="O381" s="2">
        <v>7.5182865687380002E-2</v>
      </c>
      <c r="P381" s="7" t="s">
        <v>14</v>
      </c>
      <c r="Q381" s="7" t="s">
        <v>14</v>
      </c>
      <c r="R381" s="7" t="s">
        <v>14</v>
      </c>
      <c r="S381" s="7" t="s">
        <v>14</v>
      </c>
      <c r="T381" s="7" t="s">
        <v>14</v>
      </c>
      <c r="U381" s="7" t="s">
        <v>14</v>
      </c>
    </row>
    <row r="382" spans="1:21" x14ac:dyDescent="0.85">
      <c r="A382" s="4" t="s">
        <v>23</v>
      </c>
      <c r="B382" s="2">
        <v>9.9398611500499997E-3</v>
      </c>
      <c r="C382" s="2">
        <v>9.3740870436300004E-3</v>
      </c>
      <c r="D382" s="2">
        <v>8.4123374936399993E-3</v>
      </c>
      <c r="E382" s="2">
        <v>0.19800743252899999</v>
      </c>
      <c r="F382" s="2">
        <v>7.5844756765399996E-3</v>
      </c>
      <c r="G382" s="2">
        <v>7.1865706125199998E-3</v>
      </c>
      <c r="H382" s="2">
        <v>0.53328305426915001</v>
      </c>
      <c r="I382" s="2">
        <v>0.24951563210297001</v>
      </c>
      <c r="J382" s="2">
        <v>0.36229139092286999</v>
      </c>
      <c r="K382" s="2">
        <v>0.16149305237156</v>
      </c>
      <c r="L382" s="2">
        <v>1.3127937552619999E-2</v>
      </c>
      <c r="M382" s="2">
        <v>1.268309953206E-2</v>
      </c>
      <c r="N382" s="2">
        <v>0.64463977308582998</v>
      </c>
      <c r="O382" s="2">
        <v>9.0983985718860003E-2</v>
      </c>
      <c r="P382" s="7" t="s">
        <v>14</v>
      </c>
      <c r="Q382" s="7" t="s">
        <v>14</v>
      </c>
      <c r="R382" s="7" t="s">
        <v>14</v>
      </c>
      <c r="S382" s="7" t="s">
        <v>14</v>
      </c>
      <c r="T382" s="7" t="s">
        <v>14</v>
      </c>
      <c r="U382" s="7" t="s">
        <v>14</v>
      </c>
    </row>
    <row r="383" spans="1:21" x14ac:dyDescent="0.85">
      <c r="A383" s="4" t="s">
        <v>24</v>
      </c>
      <c r="B383" s="2">
        <v>2.4330908448380002E-2</v>
      </c>
      <c r="C383" s="2">
        <v>2.1515462568509999E-2</v>
      </c>
      <c r="D383" s="2">
        <v>2.2701175090649998E-2</v>
      </c>
      <c r="E383" s="2">
        <v>0.18418702677644999</v>
      </c>
      <c r="F383" s="2">
        <v>1.072205534987E-2</v>
      </c>
      <c r="G383" s="2">
        <v>1.0417388733280001E-2</v>
      </c>
      <c r="H383" s="2">
        <v>0.61701004855646002</v>
      </c>
      <c r="I383" s="2">
        <v>0.31230598383661001</v>
      </c>
      <c r="J383" s="2">
        <v>0.42061402336123999</v>
      </c>
      <c r="K383" s="2">
        <v>0.12666124966016001</v>
      </c>
      <c r="L383" s="2">
        <v>2.3795397848480001E-2</v>
      </c>
      <c r="M383" s="2">
        <v>1.7704439680239999E-2</v>
      </c>
      <c r="N383" s="2">
        <v>0.56639591211283002</v>
      </c>
      <c r="O383" s="2">
        <v>8.1802304835870004E-2</v>
      </c>
      <c r="P383" s="7" t="s">
        <v>14</v>
      </c>
      <c r="Q383" s="7" t="s">
        <v>14</v>
      </c>
      <c r="R383" s="7" t="s">
        <v>14</v>
      </c>
      <c r="S383" s="7" t="s">
        <v>14</v>
      </c>
      <c r="T383" s="7" t="s">
        <v>14</v>
      </c>
      <c r="U383" s="7" t="s">
        <v>14</v>
      </c>
    </row>
    <row r="385" spans="1:21" ht="18.3" x14ac:dyDescent="0.85">
      <c r="A385" s="4" t="s">
        <v>118</v>
      </c>
      <c r="B385" s="5" t="s">
        <v>1</v>
      </c>
      <c r="C385" s="4" t="s">
        <v>2</v>
      </c>
      <c r="D385" s="5" t="s">
        <v>10</v>
      </c>
      <c r="E385" s="5" t="s">
        <v>6</v>
      </c>
      <c r="F385" s="4" t="s">
        <v>52</v>
      </c>
      <c r="G385" s="6" t="s">
        <v>50</v>
      </c>
      <c r="H385" s="4" t="s">
        <v>30</v>
      </c>
      <c r="I385" s="5" t="s">
        <v>6</v>
      </c>
      <c r="J385" s="6" t="s">
        <v>53</v>
      </c>
      <c r="K385" s="4" t="s">
        <v>54</v>
      </c>
      <c r="L385" s="5" t="s">
        <v>9</v>
      </c>
      <c r="M385" s="6" t="s">
        <v>27</v>
      </c>
      <c r="N385" s="4" t="s">
        <v>28</v>
      </c>
      <c r="O385" s="7" t="s">
        <v>14</v>
      </c>
      <c r="P385" s="7" t="s">
        <v>14</v>
      </c>
      <c r="Q385" s="7" t="s">
        <v>14</v>
      </c>
      <c r="R385" s="7" t="s">
        <v>14</v>
      </c>
      <c r="S385" s="7" t="s">
        <v>14</v>
      </c>
      <c r="T385" s="7" t="s">
        <v>14</v>
      </c>
      <c r="U385" s="7" t="s">
        <v>14</v>
      </c>
    </row>
    <row r="386" spans="1:21" x14ac:dyDescent="0.85">
      <c r="A386" s="4" t="s">
        <v>15</v>
      </c>
      <c r="B386" s="2">
        <v>8.8685151232700005E-3</v>
      </c>
      <c r="C386" s="2">
        <v>0.20391123209209999</v>
      </c>
      <c r="D386" s="2">
        <v>1.0210804593139999E-2</v>
      </c>
      <c r="E386" s="2">
        <v>1.542898154567E-2</v>
      </c>
      <c r="F386" s="2">
        <v>9.2384599095610004E-2</v>
      </c>
      <c r="G386" s="2">
        <v>0.38998785241380002</v>
      </c>
      <c r="H386" s="2">
        <v>0.16769572299558999</v>
      </c>
      <c r="I386" s="2">
        <v>1.2927191370690001E-2</v>
      </c>
      <c r="J386" s="2">
        <v>0.20455384054897999</v>
      </c>
      <c r="K386" s="2">
        <v>9.9135558193050005E-2</v>
      </c>
      <c r="L386" s="2">
        <v>9.8223632662500001E-3</v>
      </c>
      <c r="M386" s="2">
        <v>0.11693978232221</v>
      </c>
      <c r="N386" s="2">
        <v>9.5827163442200006E-2</v>
      </c>
      <c r="O386" s="7" t="s">
        <v>14</v>
      </c>
      <c r="P386" s="7" t="s">
        <v>14</v>
      </c>
      <c r="Q386" s="7" t="s">
        <v>14</v>
      </c>
      <c r="R386" s="7" t="s">
        <v>14</v>
      </c>
      <c r="S386" s="7" t="s">
        <v>14</v>
      </c>
      <c r="T386" s="7" t="s">
        <v>14</v>
      </c>
      <c r="U386" s="7" t="s">
        <v>14</v>
      </c>
    </row>
    <row r="387" spans="1:21" x14ac:dyDescent="0.85">
      <c r="A387" s="4" t="s">
        <v>16</v>
      </c>
      <c r="B387" s="2">
        <v>1.169760630457E-2</v>
      </c>
      <c r="C387" s="2">
        <v>0.17374661680513001</v>
      </c>
      <c r="D387" s="2">
        <v>2.2350436384529999E-2</v>
      </c>
      <c r="E387" s="2">
        <v>4.3413539625459997E-2</v>
      </c>
      <c r="F387" s="2">
        <v>0.20922597445006999</v>
      </c>
      <c r="G387" s="2">
        <v>0.39495568898675998</v>
      </c>
      <c r="H387" s="2">
        <v>6.90960279421E-2</v>
      </c>
      <c r="I387" s="2">
        <v>1.40653772876E-2</v>
      </c>
      <c r="J387" s="2">
        <v>0.25991312654672</v>
      </c>
      <c r="K387" s="2">
        <v>8.4305903248399996E-2</v>
      </c>
      <c r="L387" s="2">
        <v>2.043456232055E-2</v>
      </c>
      <c r="M387" s="2">
        <v>0.16185791858661</v>
      </c>
      <c r="N387" s="2">
        <v>0.12651870074943</v>
      </c>
      <c r="O387" s="7" t="s">
        <v>14</v>
      </c>
      <c r="P387" s="7" t="s">
        <v>14</v>
      </c>
      <c r="Q387" s="7" t="s">
        <v>14</v>
      </c>
      <c r="R387" s="7" t="s">
        <v>14</v>
      </c>
      <c r="S387" s="7" t="s">
        <v>14</v>
      </c>
      <c r="T387" s="7" t="s">
        <v>14</v>
      </c>
      <c r="U387" s="7" t="s">
        <v>14</v>
      </c>
    </row>
    <row r="388" spans="1:21" x14ac:dyDescent="0.85">
      <c r="A388" s="4" t="s">
        <v>17</v>
      </c>
      <c r="B388" s="2">
        <v>2.7263529408680001E-2</v>
      </c>
      <c r="C388" s="2">
        <v>0.15445158560583999</v>
      </c>
      <c r="D388" s="2">
        <v>1.284310506825E-2</v>
      </c>
      <c r="E388" s="2">
        <v>1.9148449078030001E-2</v>
      </c>
      <c r="F388" s="2">
        <v>0.12738287635275</v>
      </c>
      <c r="G388" s="2">
        <v>0.39163816406914997</v>
      </c>
      <c r="H388" s="2">
        <v>5.2837404837809999E-2</v>
      </c>
      <c r="I388" s="2">
        <v>1.19272480341E-2</v>
      </c>
      <c r="J388" s="2">
        <v>9.0361958219409996E-2</v>
      </c>
      <c r="K388" s="2">
        <v>7.3076478983199994E-2</v>
      </c>
      <c r="L388" s="2">
        <v>1.3850867388659999E-2</v>
      </c>
      <c r="M388" s="2">
        <v>0.51699458314177005</v>
      </c>
      <c r="N388" s="2">
        <v>0.21794948647734</v>
      </c>
      <c r="O388" s="7" t="s">
        <v>14</v>
      </c>
      <c r="P388" s="7" t="s">
        <v>14</v>
      </c>
      <c r="Q388" s="7" t="s">
        <v>14</v>
      </c>
      <c r="R388" s="7" t="s">
        <v>14</v>
      </c>
      <c r="S388" s="7" t="s">
        <v>14</v>
      </c>
      <c r="T388" s="7" t="s">
        <v>14</v>
      </c>
      <c r="U388" s="7" t="s">
        <v>14</v>
      </c>
    </row>
    <row r="389" spans="1:21" x14ac:dyDescent="0.85">
      <c r="A389" s="4" t="s">
        <v>18</v>
      </c>
      <c r="B389" s="2">
        <v>2.0114560806339998E-2</v>
      </c>
      <c r="C389" s="2">
        <v>0.12065749828172</v>
      </c>
      <c r="D389" s="2">
        <v>3.5808413286339998E-2</v>
      </c>
      <c r="E389" s="2">
        <v>3.2540577164390003E-2</v>
      </c>
      <c r="F389" s="2">
        <v>0.11825217159386001</v>
      </c>
      <c r="G389" s="2">
        <v>0.46409047790105001</v>
      </c>
      <c r="H389" s="2">
        <v>7.8863464284989998E-2</v>
      </c>
      <c r="I389" s="2">
        <v>2.1952139329799999E-2</v>
      </c>
      <c r="J389" s="2">
        <v>0.10135392314671</v>
      </c>
      <c r="K389" s="2">
        <v>0.13993783100620999</v>
      </c>
      <c r="L389" s="2">
        <v>2.2042281737080002E-2</v>
      </c>
      <c r="M389" s="2">
        <v>0.42609284690975002</v>
      </c>
      <c r="N389" s="2">
        <v>0.10984444208966</v>
      </c>
      <c r="O389" s="7" t="s">
        <v>14</v>
      </c>
      <c r="P389" s="7" t="s">
        <v>14</v>
      </c>
      <c r="Q389" s="7" t="s">
        <v>14</v>
      </c>
      <c r="R389" s="7" t="s">
        <v>14</v>
      </c>
      <c r="S389" s="7" t="s">
        <v>14</v>
      </c>
      <c r="T389" s="7" t="s">
        <v>14</v>
      </c>
      <c r="U389" s="7" t="s">
        <v>14</v>
      </c>
    </row>
    <row r="390" spans="1:21" x14ac:dyDescent="0.85">
      <c r="A390" s="4" t="s">
        <v>19</v>
      </c>
      <c r="B390" s="2">
        <v>3.0638443495249999E-2</v>
      </c>
      <c r="C390" s="2">
        <v>0.12685940856403</v>
      </c>
      <c r="D390" s="2">
        <v>3.4413331836259997E-2</v>
      </c>
      <c r="E390" s="2">
        <v>1.0036647149200001E-2</v>
      </c>
      <c r="F390" s="2">
        <v>5.179715703032E-2</v>
      </c>
      <c r="G390" s="2">
        <v>0.54503995498138003</v>
      </c>
      <c r="H390" s="2">
        <v>7.6166824219569995E-2</v>
      </c>
      <c r="I390" s="2">
        <v>3.2754542527010003E-2</v>
      </c>
      <c r="J390" s="2">
        <v>0.56063188565958999</v>
      </c>
      <c r="K390" s="2">
        <v>0.11423594396432001</v>
      </c>
      <c r="L390" s="2">
        <v>3.4007484962869997E-2</v>
      </c>
      <c r="M390" s="2">
        <v>0.69575233911069001</v>
      </c>
      <c r="N390" s="2">
        <v>0.14102999918601999</v>
      </c>
      <c r="O390" s="7" t="s">
        <v>14</v>
      </c>
      <c r="P390" s="7" t="s">
        <v>14</v>
      </c>
      <c r="Q390" s="7" t="s">
        <v>14</v>
      </c>
      <c r="R390" s="7" t="s">
        <v>14</v>
      </c>
      <c r="S390" s="7" t="s">
        <v>14</v>
      </c>
      <c r="T390" s="7" t="s">
        <v>14</v>
      </c>
      <c r="U390" s="7" t="s">
        <v>14</v>
      </c>
    </row>
    <row r="391" spans="1:21" x14ac:dyDescent="0.85">
      <c r="A391" s="4" t="s">
        <v>20</v>
      </c>
      <c r="B391" s="2">
        <v>1.7976289089030002E-2</v>
      </c>
      <c r="C391" s="2">
        <v>0.18146831843049999</v>
      </c>
      <c r="D391" s="2">
        <v>1.9814217248230001E-2</v>
      </c>
      <c r="E391" s="2">
        <v>1.7615220547430002E-2</v>
      </c>
      <c r="F391" s="2">
        <v>0.25557842183695001</v>
      </c>
      <c r="G391" s="2">
        <v>0.48254773018653002</v>
      </c>
      <c r="H391" s="2">
        <v>5.5159396746059998E-2</v>
      </c>
      <c r="I391" s="2">
        <v>1.922149816809E-2</v>
      </c>
      <c r="J391" s="2">
        <v>0.62640665738520995</v>
      </c>
      <c r="K391" s="2">
        <v>0.10741871745166</v>
      </c>
      <c r="L391" s="2">
        <v>5.7345251549360002E-2</v>
      </c>
      <c r="M391" s="2">
        <v>0.56467894919456996</v>
      </c>
      <c r="N391" s="2">
        <v>0.12058679368869001</v>
      </c>
      <c r="O391" s="7" t="s">
        <v>14</v>
      </c>
      <c r="P391" s="7" t="s">
        <v>14</v>
      </c>
      <c r="Q391" s="7" t="s">
        <v>14</v>
      </c>
      <c r="R391" s="7" t="s">
        <v>14</v>
      </c>
      <c r="S391" s="7" t="s">
        <v>14</v>
      </c>
      <c r="T391" s="7" t="s">
        <v>14</v>
      </c>
      <c r="U391" s="7" t="s">
        <v>14</v>
      </c>
    </row>
    <row r="392" spans="1:21" x14ac:dyDescent="0.85">
      <c r="A392" s="4" t="s">
        <v>21</v>
      </c>
      <c r="B392" s="2">
        <v>5.6073614571000002E-3</v>
      </c>
      <c r="C392" s="2">
        <v>8.7470857549019995E-2</v>
      </c>
      <c r="D392" s="2">
        <v>5.8521308763599999E-3</v>
      </c>
      <c r="E392" s="2">
        <v>1.0514379380810001E-2</v>
      </c>
      <c r="F392" s="2">
        <v>0.15604794389644</v>
      </c>
      <c r="G392" s="2">
        <v>0.62429264290275999</v>
      </c>
      <c r="H392" s="2">
        <v>5.4522290054500003E-2</v>
      </c>
      <c r="I392" s="2">
        <v>7.9124252589999992E-3</v>
      </c>
      <c r="J392" s="2">
        <v>0.23090593425305</v>
      </c>
      <c r="K392" s="2">
        <v>0.15598132226799</v>
      </c>
      <c r="L392" s="2">
        <v>1.220128622566E-2</v>
      </c>
      <c r="M392" s="2">
        <v>0.37056459467160002</v>
      </c>
      <c r="N392" s="2">
        <v>0.13359574098075</v>
      </c>
      <c r="O392" s="7" t="s">
        <v>14</v>
      </c>
      <c r="P392" s="7" t="s">
        <v>14</v>
      </c>
      <c r="Q392" s="7" t="s">
        <v>14</v>
      </c>
      <c r="R392" s="7" t="s">
        <v>14</v>
      </c>
      <c r="S392" s="7" t="s">
        <v>14</v>
      </c>
      <c r="T392" s="7" t="s">
        <v>14</v>
      </c>
      <c r="U392" s="7" t="s">
        <v>14</v>
      </c>
    </row>
    <row r="393" spans="1:21" x14ac:dyDescent="0.85">
      <c r="A393" s="4" t="s">
        <v>22</v>
      </c>
      <c r="B393" s="2">
        <v>6.5521734847400004E-3</v>
      </c>
      <c r="C393" s="2">
        <v>0.13273657830992</v>
      </c>
      <c r="D393" s="2">
        <v>1.0189913080729999E-2</v>
      </c>
      <c r="E393" s="2">
        <v>1.2349975431820001E-2</v>
      </c>
      <c r="F393" s="2">
        <v>0.17488493965056001</v>
      </c>
      <c r="G393" s="2">
        <v>0.67755592113103003</v>
      </c>
      <c r="H393" s="2">
        <v>2.972921450876E-2</v>
      </c>
      <c r="I393" s="2">
        <v>1.9838335130640001E-2</v>
      </c>
      <c r="J393" s="2">
        <v>0.40287924518703999</v>
      </c>
      <c r="K393" s="2">
        <v>0.11474049158969001</v>
      </c>
      <c r="L393" s="2">
        <v>8.5014460464999993E-3</v>
      </c>
      <c r="M393" s="2">
        <v>0.26992940375292002</v>
      </c>
      <c r="N393" s="2">
        <v>0.14571133748889001</v>
      </c>
      <c r="O393" s="7" t="s">
        <v>14</v>
      </c>
      <c r="P393" s="7" t="s">
        <v>14</v>
      </c>
      <c r="Q393" s="7" t="s">
        <v>14</v>
      </c>
      <c r="R393" s="7" t="s">
        <v>14</v>
      </c>
      <c r="S393" s="7" t="s">
        <v>14</v>
      </c>
      <c r="T393" s="7" t="s">
        <v>14</v>
      </c>
      <c r="U393" s="7" t="s">
        <v>14</v>
      </c>
    </row>
    <row r="394" spans="1:21" x14ac:dyDescent="0.85">
      <c r="A394" s="4" t="s">
        <v>23</v>
      </c>
      <c r="B394" s="2">
        <v>1.3957244178790001E-2</v>
      </c>
      <c r="C394" s="2">
        <v>0.13591430117214001</v>
      </c>
      <c r="D394" s="2">
        <v>1.214378170048E-2</v>
      </c>
      <c r="E394" s="2">
        <v>9.7410901635200005E-3</v>
      </c>
      <c r="F394" s="2">
        <v>0.14427506152277</v>
      </c>
      <c r="G394" s="2">
        <v>0.49597893654827002</v>
      </c>
      <c r="H394" s="2">
        <v>4.291264399829E-2</v>
      </c>
      <c r="I394" s="2">
        <v>1.196880990835E-2</v>
      </c>
      <c r="J394" s="2">
        <v>0.23079385407926001</v>
      </c>
      <c r="K394" s="2">
        <v>8.2956230043259999E-2</v>
      </c>
      <c r="L394" s="2">
        <v>6.0739352090000004E-3</v>
      </c>
      <c r="M394" s="2">
        <v>0.26003611933949999</v>
      </c>
      <c r="N394" s="2">
        <v>0.10448944056596</v>
      </c>
      <c r="O394" s="7" t="s">
        <v>14</v>
      </c>
      <c r="P394" s="7" t="s">
        <v>14</v>
      </c>
      <c r="Q394" s="7" t="s">
        <v>14</v>
      </c>
      <c r="R394" s="7" t="s">
        <v>14</v>
      </c>
      <c r="S394" s="7" t="s">
        <v>14</v>
      </c>
      <c r="T394" s="7" t="s">
        <v>14</v>
      </c>
      <c r="U394" s="7" t="s">
        <v>14</v>
      </c>
    </row>
    <row r="395" spans="1:21" x14ac:dyDescent="0.85">
      <c r="A395" s="4" t="s">
        <v>24</v>
      </c>
      <c r="B395" s="2">
        <v>9.3740495668800002E-3</v>
      </c>
      <c r="C395" s="2">
        <v>9.6469564510379996E-2</v>
      </c>
      <c r="D395" s="2">
        <v>8.8827368873900005E-3</v>
      </c>
      <c r="E395" s="2">
        <v>8.3774588847199995E-3</v>
      </c>
      <c r="F395" s="2">
        <v>0.12789903718428</v>
      </c>
      <c r="G395" s="2">
        <v>0.71131677072305</v>
      </c>
      <c r="H395" s="2">
        <v>4.8293766370210003E-2</v>
      </c>
      <c r="I395" s="2">
        <v>1.077313998285E-2</v>
      </c>
      <c r="J395" s="2">
        <v>0.38670254720071001</v>
      </c>
      <c r="K395" s="2">
        <v>0.10820203320742</v>
      </c>
      <c r="L395" s="2">
        <v>1.2649560921969999E-2</v>
      </c>
      <c r="M395" s="2">
        <v>0.27601670953697999</v>
      </c>
      <c r="N395" s="2">
        <v>8.3021163922889996E-2</v>
      </c>
      <c r="O395" s="7" t="s">
        <v>14</v>
      </c>
      <c r="P395" s="7" t="s">
        <v>14</v>
      </c>
      <c r="Q395" s="7" t="s">
        <v>14</v>
      </c>
      <c r="R395" s="7" t="s">
        <v>14</v>
      </c>
      <c r="S395" s="7" t="s">
        <v>14</v>
      </c>
      <c r="T395" s="7" t="s">
        <v>14</v>
      </c>
      <c r="U395" s="7" t="s">
        <v>14</v>
      </c>
    </row>
    <row r="397" spans="1:21" ht="18.3" x14ac:dyDescent="0.85">
      <c r="A397" s="4" t="s">
        <v>119</v>
      </c>
      <c r="B397" s="5" t="s">
        <v>1</v>
      </c>
      <c r="C397" s="4" t="s">
        <v>2</v>
      </c>
      <c r="D397" s="5" t="s">
        <v>10</v>
      </c>
      <c r="E397" s="6" t="s">
        <v>27</v>
      </c>
      <c r="F397" s="4" t="s">
        <v>28</v>
      </c>
      <c r="G397" s="6" t="s">
        <v>7</v>
      </c>
      <c r="H397" s="4" t="s">
        <v>56</v>
      </c>
      <c r="I397" s="5" t="s">
        <v>9</v>
      </c>
      <c r="J397" s="6" t="s">
        <v>4</v>
      </c>
      <c r="K397" s="4" t="s">
        <v>57</v>
      </c>
      <c r="L397" s="7" t="s">
        <v>14</v>
      </c>
      <c r="M397" s="7" t="s">
        <v>14</v>
      </c>
      <c r="N397" s="7" t="s">
        <v>14</v>
      </c>
      <c r="O397" s="7" t="s">
        <v>14</v>
      </c>
      <c r="P397" s="7" t="s">
        <v>14</v>
      </c>
      <c r="Q397" s="7" t="s">
        <v>14</v>
      </c>
      <c r="R397" s="7" t="s">
        <v>14</v>
      </c>
      <c r="S397" s="7" t="s">
        <v>14</v>
      </c>
      <c r="T397" s="7" t="s">
        <v>14</v>
      </c>
      <c r="U397" s="7" t="s">
        <v>14</v>
      </c>
    </row>
    <row r="398" spans="1:21" x14ac:dyDescent="0.85">
      <c r="A398" s="4" t="s">
        <v>15</v>
      </c>
      <c r="B398" s="2">
        <v>1.4537716255860001E-2</v>
      </c>
      <c r="C398" s="2">
        <v>0.39672110923017001</v>
      </c>
      <c r="D398" s="2">
        <v>9.6077014642930003E-2</v>
      </c>
      <c r="E398" s="2">
        <v>0.33536950212853001</v>
      </c>
      <c r="F398" s="2">
        <v>0.18615695969509</v>
      </c>
      <c r="G398" s="2">
        <v>0.13296049713940999</v>
      </c>
      <c r="H398" s="2">
        <v>0.14111470793778</v>
      </c>
      <c r="I398" s="2">
        <v>3.4523230597600001E-3</v>
      </c>
      <c r="J398" s="2">
        <v>4.0647129950380001E-2</v>
      </c>
      <c r="K398" s="2">
        <v>8.2138482185959996E-2</v>
      </c>
      <c r="L398" s="7" t="s">
        <v>14</v>
      </c>
      <c r="M398" s="7" t="s">
        <v>14</v>
      </c>
      <c r="N398" s="7" t="s">
        <v>14</v>
      </c>
      <c r="O398" s="7" t="s">
        <v>14</v>
      </c>
      <c r="P398" s="7" t="s">
        <v>14</v>
      </c>
      <c r="Q398" s="7" t="s">
        <v>14</v>
      </c>
      <c r="R398" s="7" t="s">
        <v>14</v>
      </c>
      <c r="S398" s="7" t="s">
        <v>14</v>
      </c>
      <c r="T398" s="7" t="s">
        <v>14</v>
      </c>
      <c r="U398" s="7" t="s">
        <v>14</v>
      </c>
    </row>
    <row r="399" spans="1:21" x14ac:dyDescent="0.85">
      <c r="A399" s="4" t="s">
        <v>16</v>
      </c>
      <c r="B399" s="2">
        <v>2.4487291838900002E-3</v>
      </c>
      <c r="C399" s="2">
        <v>0.29071688574813997</v>
      </c>
      <c r="D399" s="2">
        <v>2.7110493864899998E-3</v>
      </c>
      <c r="E399" s="2">
        <v>0.38599312522674001</v>
      </c>
      <c r="F399" s="2">
        <v>0.20704108354534001</v>
      </c>
      <c r="G399" s="2">
        <v>0.12957013056575001</v>
      </c>
      <c r="H399" s="2">
        <v>0.55485699715026005</v>
      </c>
      <c r="I399" s="2">
        <v>3.7423066363900001E-3</v>
      </c>
      <c r="J399" s="2">
        <v>0.12381916186298</v>
      </c>
      <c r="K399" s="2">
        <v>8.6369965692829995E-2</v>
      </c>
      <c r="L399" s="7" t="s">
        <v>14</v>
      </c>
      <c r="M399" s="7" t="s">
        <v>14</v>
      </c>
      <c r="N399" s="7" t="s">
        <v>14</v>
      </c>
      <c r="O399" s="7" t="s">
        <v>14</v>
      </c>
      <c r="P399" s="7" t="s">
        <v>14</v>
      </c>
      <c r="Q399" s="7" t="s">
        <v>14</v>
      </c>
      <c r="R399" s="7" t="s">
        <v>14</v>
      </c>
      <c r="S399" s="7" t="s">
        <v>14</v>
      </c>
      <c r="T399" s="7" t="s">
        <v>14</v>
      </c>
      <c r="U399" s="7" t="s">
        <v>14</v>
      </c>
    </row>
    <row r="400" spans="1:21" x14ac:dyDescent="0.85">
      <c r="A400" s="4" t="s">
        <v>17</v>
      </c>
      <c r="B400" s="2">
        <v>1.1471772199469999E-2</v>
      </c>
      <c r="C400" s="2">
        <v>0.31169337268122999</v>
      </c>
      <c r="D400" s="2">
        <v>1.7018294893999999E-2</v>
      </c>
      <c r="E400" s="2">
        <v>0.51414908343386001</v>
      </c>
      <c r="F400" s="2">
        <v>0.16596768931575001</v>
      </c>
      <c r="G400" s="2">
        <v>0.40248382195996002</v>
      </c>
      <c r="H400" s="2">
        <v>5.6458773892209997E-2</v>
      </c>
      <c r="I400" s="2">
        <v>1.3506845821000001E-2</v>
      </c>
      <c r="J400" s="2">
        <v>0.16631108264788</v>
      </c>
      <c r="K400" s="2">
        <v>0.10209871568593</v>
      </c>
      <c r="L400" s="7" t="s">
        <v>14</v>
      </c>
      <c r="M400" s="7" t="s">
        <v>14</v>
      </c>
      <c r="N400" s="7" t="s">
        <v>14</v>
      </c>
      <c r="O400" s="7" t="s">
        <v>14</v>
      </c>
      <c r="P400" s="7" t="s">
        <v>14</v>
      </c>
      <c r="Q400" s="7" t="s">
        <v>14</v>
      </c>
      <c r="R400" s="7" t="s">
        <v>14</v>
      </c>
      <c r="S400" s="7" t="s">
        <v>14</v>
      </c>
      <c r="T400" s="7" t="s">
        <v>14</v>
      </c>
      <c r="U400" s="7" t="s">
        <v>14</v>
      </c>
    </row>
    <row r="401" spans="1:21" x14ac:dyDescent="0.85">
      <c r="A401" s="4" t="s">
        <v>18</v>
      </c>
      <c r="B401" s="2">
        <v>3.5152933245080002E-2</v>
      </c>
      <c r="C401" s="2">
        <v>0.21115751040958</v>
      </c>
      <c r="D401" s="2">
        <v>6.0367303003929999E-2</v>
      </c>
      <c r="E401" s="2">
        <v>0.65506735136252003</v>
      </c>
      <c r="F401" s="2">
        <v>0.1210361477309</v>
      </c>
      <c r="G401" s="2">
        <v>0.53987362741220002</v>
      </c>
      <c r="H401" s="2">
        <v>7.8011458743430004E-2</v>
      </c>
      <c r="I401" s="2">
        <v>2.0231211905649998E-2</v>
      </c>
      <c r="J401" s="2">
        <v>0.13720300907217001</v>
      </c>
      <c r="K401" s="2">
        <v>9.6685446926040003E-2</v>
      </c>
      <c r="L401" s="7" t="s">
        <v>14</v>
      </c>
      <c r="M401" s="7" t="s">
        <v>14</v>
      </c>
      <c r="N401" s="7" t="s">
        <v>14</v>
      </c>
      <c r="O401" s="7" t="s">
        <v>14</v>
      </c>
      <c r="P401" s="7" t="s">
        <v>14</v>
      </c>
      <c r="Q401" s="7" t="s">
        <v>14</v>
      </c>
      <c r="R401" s="7" t="s">
        <v>14</v>
      </c>
      <c r="S401" s="7" t="s">
        <v>14</v>
      </c>
      <c r="T401" s="7" t="s">
        <v>14</v>
      </c>
      <c r="U401" s="7" t="s">
        <v>14</v>
      </c>
    </row>
    <row r="402" spans="1:21" x14ac:dyDescent="0.85">
      <c r="A402" s="4" t="s">
        <v>19</v>
      </c>
      <c r="B402" s="2">
        <v>2.750677808772E-2</v>
      </c>
      <c r="C402" s="2">
        <v>0.22489944073882001</v>
      </c>
      <c r="D402" s="2">
        <v>3.9953606749709998E-2</v>
      </c>
      <c r="E402" s="2">
        <v>0.69608836905114002</v>
      </c>
      <c r="F402" s="2">
        <v>0.21227585417136999</v>
      </c>
      <c r="G402" s="2">
        <v>0.69865146582765003</v>
      </c>
      <c r="H402" s="2">
        <v>5.6919629765009999E-2</v>
      </c>
      <c r="I402" s="2">
        <v>3.9934793398129997E-2</v>
      </c>
      <c r="J402" s="2">
        <v>0.21301142373476001</v>
      </c>
      <c r="K402" s="2">
        <v>0.13288516968306999</v>
      </c>
      <c r="L402" s="7" t="s">
        <v>14</v>
      </c>
      <c r="M402" s="7" t="s">
        <v>14</v>
      </c>
      <c r="N402" s="7" t="s">
        <v>14</v>
      </c>
      <c r="O402" s="7" t="s">
        <v>14</v>
      </c>
      <c r="P402" s="7" t="s">
        <v>14</v>
      </c>
      <c r="Q402" s="7" t="s">
        <v>14</v>
      </c>
      <c r="R402" s="7" t="s">
        <v>14</v>
      </c>
      <c r="S402" s="7" t="s">
        <v>14</v>
      </c>
      <c r="T402" s="7" t="s">
        <v>14</v>
      </c>
      <c r="U402" s="7" t="s">
        <v>14</v>
      </c>
    </row>
    <row r="403" spans="1:21" x14ac:dyDescent="0.85">
      <c r="A403" s="4" t="s">
        <v>20</v>
      </c>
      <c r="B403" s="2">
        <v>7.8431391917730006E-2</v>
      </c>
      <c r="C403" s="2">
        <v>0.19125143279404</v>
      </c>
      <c r="D403" s="2">
        <v>1.6618690828179999E-2</v>
      </c>
      <c r="E403" s="2">
        <v>0.80411206708879002</v>
      </c>
      <c r="F403" s="2">
        <v>0.20406975654687001</v>
      </c>
      <c r="G403" s="2">
        <v>0.73003187110030998</v>
      </c>
      <c r="H403" s="2">
        <v>8.1124436925349999E-2</v>
      </c>
      <c r="I403" s="2">
        <v>4.8169759822429999E-2</v>
      </c>
      <c r="J403" s="2">
        <v>0.25949270469210001</v>
      </c>
      <c r="K403" s="2">
        <v>0.13755675373842</v>
      </c>
      <c r="L403" s="7" t="s">
        <v>14</v>
      </c>
      <c r="M403" s="7" t="s">
        <v>14</v>
      </c>
      <c r="N403" s="7" t="s">
        <v>14</v>
      </c>
      <c r="O403" s="7" t="s">
        <v>14</v>
      </c>
      <c r="P403" s="7" t="s">
        <v>14</v>
      </c>
      <c r="Q403" s="7" t="s">
        <v>14</v>
      </c>
      <c r="R403" s="7" t="s">
        <v>14</v>
      </c>
      <c r="S403" s="7" t="s">
        <v>14</v>
      </c>
      <c r="T403" s="7" t="s">
        <v>14</v>
      </c>
      <c r="U403" s="7" t="s">
        <v>14</v>
      </c>
    </row>
    <row r="404" spans="1:21" x14ac:dyDescent="0.85">
      <c r="A404" s="4" t="s">
        <v>21</v>
      </c>
      <c r="B404" s="2">
        <v>1.3644132122700001E-3</v>
      </c>
      <c r="C404" s="2">
        <v>0.25094315345035001</v>
      </c>
      <c r="D404" s="2">
        <v>1.5786218963E-3</v>
      </c>
      <c r="E404" s="2">
        <v>0.36053013981379001</v>
      </c>
      <c r="F404" s="2">
        <v>0.15981918994385999</v>
      </c>
      <c r="G404" s="2">
        <v>0.22452074241671</v>
      </c>
      <c r="H404" s="2">
        <v>0.24324979391026999</v>
      </c>
      <c r="I404" s="2">
        <v>1.646872660633E-2</v>
      </c>
      <c r="J404" s="2">
        <v>0.17477178344166999</v>
      </c>
      <c r="K404" s="2">
        <v>7.2271685195970006E-2</v>
      </c>
      <c r="L404" s="7" t="s">
        <v>14</v>
      </c>
      <c r="M404" s="7" t="s">
        <v>14</v>
      </c>
      <c r="N404" s="7" t="s">
        <v>14</v>
      </c>
      <c r="O404" s="7" t="s">
        <v>14</v>
      </c>
      <c r="P404" s="7" t="s">
        <v>14</v>
      </c>
      <c r="Q404" s="7" t="s">
        <v>14</v>
      </c>
      <c r="R404" s="7" t="s">
        <v>14</v>
      </c>
      <c r="S404" s="7" t="s">
        <v>14</v>
      </c>
      <c r="T404" s="7" t="s">
        <v>14</v>
      </c>
      <c r="U404" s="7" t="s">
        <v>14</v>
      </c>
    </row>
    <row r="405" spans="1:21" x14ac:dyDescent="0.85">
      <c r="A405" s="4" t="s">
        <v>22</v>
      </c>
      <c r="B405" s="2">
        <v>5.2416222079999996E-3</v>
      </c>
      <c r="C405" s="2">
        <v>0.30217941983621999</v>
      </c>
      <c r="D405" s="2">
        <v>7.5789780660700003E-3</v>
      </c>
      <c r="E405" s="2">
        <v>0.43902793670446999</v>
      </c>
      <c r="F405" s="2">
        <v>0.18266259761920001</v>
      </c>
      <c r="G405" s="2">
        <v>0.14473384984839999</v>
      </c>
      <c r="H405" s="2">
        <v>0.1863598123039</v>
      </c>
      <c r="I405" s="2">
        <v>1.478698685673E-2</v>
      </c>
      <c r="J405" s="2">
        <v>0.13283290084137001</v>
      </c>
      <c r="K405" s="2">
        <v>4.7613510739230001E-2</v>
      </c>
      <c r="L405" s="7" t="s">
        <v>14</v>
      </c>
      <c r="M405" s="7" t="s">
        <v>14</v>
      </c>
      <c r="N405" s="7" t="s">
        <v>14</v>
      </c>
      <c r="O405" s="7" t="s">
        <v>14</v>
      </c>
      <c r="P405" s="7" t="s">
        <v>14</v>
      </c>
      <c r="Q405" s="7" t="s">
        <v>14</v>
      </c>
      <c r="R405" s="7" t="s">
        <v>14</v>
      </c>
      <c r="S405" s="7" t="s">
        <v>14</v>
      </c>
      <c r="T405" s="7" t="s">
        <v>14</v>
      </c>
      <c r="U405" s="7" t="s">
        <v>14</v>
      </c>
    </row>
    <row r="406" spans="1:21" x14ac:dyDescent="0.85">
      <c r="A406" s="4" t="s">
        <v>23</v>
      </c>
      <c r="B406" s="2">
        <v>1.58821943327E-3</v>
      </c>
      <c r="C406" s="2">
        <v>0.26790049997907001</v>
      </c>
      <c r="D406" s="2">
        <v>1.5603332762000001E-3</v>
      </c>
      <c r="E406" s="2">
        <v>0.50609886439707996</v>
      </c>
      <c r="F406" s="2">
        <v>0.20340248796907001</v>
      </c>
      <c r="G406" s="2">
        <v>0.52069735948968998</v>
      </c>
      <c r="H406" s="2">
        <v>0.13389829138336001</v>
      </c>
      <c r="I406" s="2">
        <v>5.0705052220600001E-3</v>
      </c>
      <c r="J406" s="2">
        <v>0.10996409155777</v>
      </c>
      <c r="K406" s="2">
        <v>4.1738914403420001E-2</v>
      </c>
      <c r="L406" s="7" t="s">
        <v>14</v>
      </c>
      <c r="M406" s="7" t="s">
        <v>14</v>
      </c>
      <c r="N406" s="7" t="s">
        <v>14</v>
      </c>
      <c r="O406" s="7" t="s">
        <v>14</v>
      </c>
      <c r="P406" s="7" t="s">
        <v>14</v>
      </c>
      <c r="Q406" s="7" t="s">
        <v>14</v>
      </c>
      <c r="R406" s="7" t="s">
        <v>14</v>
      </c>
      <c r="S406" s="7" t="s">
        <v>14</v>
      </c>
      <c r="T406" s="7" t="s">
        <v>14</v>
      </c>
      <c r="U406" s="7" t="s">
        <v>14</v>
      </c>
    </row>
    <row r="407" spans="1:21" x14ac:dyDescent="0.85">
      <c r="A407" s="4" t="s">
        <v>24</v>
      </c>
      <c r="B407" s="2">
        <v>4.3010750879600001E-3</v>
      </c>
      <c r="C407" s="2">
        <v>0.21862086565866001</v>
      </c>
      <c r="D407" s="2">
        <v>4.4481205091200004E-3</v>
      </c>
      <c r="E407" s="2">
        <v>0.52070107967791002</v>
      </c>
      <c r="F407" s="2">
        <v>0.18479982191753999</v>
      </c>
      <c r="G407" s="2">
        <v>0.69312354065963999</v>
      </c>
      <c r="H407" s="2">
        <v>6.079987627228E-2</v>
      </c>
      <c r="I407" s="2">
        <v>6.5970484917899997E-3</v>
      </c>
      <c r="J407" s="2">
        <v>0.11706970269283</v>
      </c>
      <c r="K407" s="2">
        <v>5.0159883163080003E-2</v>
      </c>
      <c r="L407" s="7" t="s">
        <v>14</v>
      </c>
      <c r="M407" s="7" t="s">
        <v>14</v>
      </c>
      <c r="N407" s="7" t="s">
        <v>14</v>
      </c>
      <c r="O407" s="7" t="s">
        <v>14</v>
      </c>
      <c r="P407" s="7" t="s">
        <v>14</v>
      </c>
      <c r="Q407" s="7" t="s">
        <v>14</v>
      </c>
      <c r="R407" s="7" t="s">
        <v>14</v>
      </c>
      <c r="S407" s="7" t="s">
        <v>14</v>
      </c>
      <c r="T407" s="7" t="s">
        <v>14</v>
      </c>
      <c r="U407" s="7" t="s">
        <v>14</v>
      </c>
    </row>
    <row r="409" spans="1:21" ht="18.3" x14ac:dyDescent="0.85">
      <c r="A409" s="4" t="s">
        <v>120</v>
      </c>
      <c r="B409" s="5" t="s">
        <v>6</v>
      </c>
      <c r="C409" s="4" t="s">
        <v>46</v>
      </c>
      <c r="D409" s="6" t="s">
        <v>27</v>
      </c>
      <c r="E409" s="4" t="s">
        <v>2</v>
      </c>
      <c r="F409" s="5" t="s">
        <v>5</v>
      </c>
      <c r="G409" s="5" t="s">
        <v>6</v>
      </c>
      <c r="H409" s="6" t="s">
        <v>50</v>
      </c>
      <c r="I409" s="4" t="s">
        <v>59</v>
      </c>
      <c r="J409" s="5" t="s">
        <v>9</v>
      </c>
      <c r="K409" s="5" t="s">
        <v>6</v>
      </c>
      <c r="L409" s="4" t="s">
        <v>60</v>
      </c>
      <c r="M409" s="4" t="s">
        <v>30</v>
      </c>
      <c r="N409" s="7" t="s">
        <v>14</v>
      </c>
      <c r="O409" s="7" t="s">
        <v>14</v>
      </c>
      <c r="P409" s="7" t="s">
        <v>14</v>
      </c>
      <c r="Q409" s="7" t="s">
        <v>14</v>
      </c>
      <c r="R409" s="7" t="s">
        <v>14</v>
      </c>
      <c r="S409" s="7" t="s">
        <v>14</v>
      </c>
      <c r="T409" s="7" t="s">
        <v>14</v>
      </c>
      <c r="U409" s="7" t="s">
        <v>14</v>
      </c>
    </row>
    <row r="410" spans="1:21" x14ac:dyDescent="0.85">
      <c r="A410" s="4" t="s">
        <v>15</v>
      </c>
      <c r="B410" s="2">
        <v>6.84405032137E-3</v>
      </c>
      <c r="C410" s="2">
        <v>0.31977882307055999</v>
      </c>
      <c r="D410" s="2">
        <v>0.40929324622349</v>
      </c>
      <c r="E410" s="2">
        <v>0.30936597442454999</v>
      </c>
      <c r="F410" s="2">
        <v>1.2588008971289999E-2</v>
      </c>
      <c r="G410" s="2">
        <v>2.9424068338309999E-2</v>
      </c>
      <c r="H410" s="2">
        <v>0.31990196790922998</v>
      </c>
      <c r="I410" s="2">
        <v>0.10963294062242</v>
      </c>
      <c r="J410" s="2">
        <v>7.1288842523200002E-3</v>
      </c>
      <c r="K410" s="2">
        <v>2.189028769013E-2</v>
      </c>
      <c r="L410" s="2">
        <v>9.6097143666260001E-2</v>
      </c>
      <c r="M410" s="2">
        <v>6.6205817190000002E-2</v>
      </c>
      <c r="N410" s="7" t="s">
        <v>14</v>
      </c>
      <c r="O410" s="7" t="s">
        <v>14</v>
      </c>
      <c r="P410" s="7" t="s">
        <v>14</v>
      </c>
      <c r="Q410" s="7" t="s">
        <v>14</v>
      </c>
      <c r="R410" s="7" t="s">
        <v>14</v>
      </c>
      <c r="S410" s="7" t="s">
        <v>14</v>
      </c>
      <c r="T410" s="7" t="s">
        <v>14</v>
      </c>
      <c r="U410" s="7" t="s">
        <v>14</v>
      </c>
    </row>
    <row r="411" spans="1:21" x14ac:dyDescent="0.85">
      <c r="A411" s="4" t="s">
        <v>16</v>
      </c>
      <c r="B411" s="2">
        <v>6.8453779112399998E-3</v>
      </c>
      <c r="C411" s="2">
        <v>0.31600666408338002</v>
      </c>
      <c r="D411" s="2">
        <v>0.47040225338674002</v>
      </c>
      <c r="E411" s="2">
        <v>0.34635060069007001</v>
      </c>
      <c r="F411" s="2">
        <v>9.6803285328000005E-3</v>
      </c>
      <c r="G411" s="2">
        <v>9.01889936738E-3</v>
      </c>
      <c r="H411" s="2">
        <v>0.55088422475022003</v>
      </c>
      <c r="I411" s="2">
        <v>0.10426038454493999</v>
      </c>
      <c r="J411" s="2">
        <v>9.7237901457500001E-3</v>
      </c>
      <c r="K411" s="2">
        <v>1.317492855515E-2</v>
      </c>
      <c r="L411" s="2">
        <v>7.3258755421840002E-2</v>
      </c>
      <c r="M411" s="2">
        <v>7.7657275553929997E-2</v>
      </c>
      <c r="N411" s="7" t="s">
        <v>14</v>
      </c>
      <c r="O411" s="7" t="s">
        <v>14</v>
      </c>
      <c r="P411" s="7" t="s">
        <v>14</v>
      </c>
      <c r="Q411" s="7" t="s">
        <v>14</v>
      </c>
      <c r="R411" s="7" t="s">
        <v>14</v>
      </c>
      <c r="S411" s="7" t="s">
        <v>14</v>
      </c>
      <c r="T411" s="7" t="s">
        <v>14</v>
      </c>
      <c r="U411" s="7" t="s">
        <v>14</v>
      </c>
    </row>
    <row r="412" spans="1:21" x14ac:dyDescent="0.85">
      <c r="A412" s="4" t="s">
        <v>17</v>
      </c>
      <c r="B412" s="2">
        <v>1.5964286374919999E-2</v>
      </c>
      <c r="C412" s="2">
        <v>0.48531219537907999</v>
      </c>
      <c r="D412" s="2">
        <v>0.60380486215356</v>
      </c>
      <c r="E412" s="2">
        <v>0.24105542067475</v>
      </c>
      <c r="F412" s="2">
        <v>1.628986650694E-2</v>
      </c>
      <c r="G412" s="2">
        <v>4.49431196622E-2</v>
      </c>
      <c r="H412" s="2">
        <v>0.70168508971346999</v>
      </c>
      <c r="I412" s="2">
        <v>7.5223345437920003E-2</v>
      </c>
      <c r="J412" s="2">
        <v>2.907156104147E-2</v>
      </c>
      <c r="K412" s="2">
        <v>5.4415713789039998E-2</v>
      </c>
      <c r="L412" s="2">
        <v>8.2891925777980005E-2</v>
      </c>
      <c r="M412" s="2">
        <v>4.873637067613E-2</v>
      </c>
      <c r="N412" s="7" t="s">
        <v>14</v>
      </c>
      <c r="O412" s="7" t="s">
        <v>14</v>
      </c>
      <c r="P412" s="7" t="s">
        <v>14</v>
      </c>
      <c r="Q412" s="7" t="s">
        <v>14</v>
      </c>
      <c r="R412" s="7" t="s">
        <v>14</v>
      </c>
      <c r="S412" s="7" t="s">
        <v>14</v>
      </c>
      <c r="T412" s="7" t="s">
        <v>14</v>
      </c>
      <c r="U412" s="7" t="s">
        <v>14</v>
      </c>
    </row>
    <row r="413" spans="1:21" x14ac:dyDescent="0.85">
      <c r="A413" s="4" t="s">
        <v>18</v>
      </c>
      <c r="B413" s="2">
        <v>2.8992713949290001E-2</v>
      </c>
      <c r="C413" s="2">
        <v>0.40334522645104998</v>
      </c>
      <c r="D413" s="2">
        <v>0.62853118587696999</v>
      </c>
      <c r="E413" s="2">
        <v>0.25024978386030999</v>
      </c>
      <c r="F413" s="2">
        <v>4.8626201781130002E-2</v>
      </c>
      <c r="G413" s="2">
        <v>4.0827480523350002E-2</v>
      </c>
      <c r="H413" s="2">
        <v>0.77358054646216001</v>
      </c>
      <c r="I413" s="2">
        <v>9.2747870505849997E-2</v>
      </c>
      <c r="J413" s="2">
        <v>6.2877549590779999E-2</v>
      </c>
      <c r="K413" s="2">
        <v>4.9283250829250003E-2</v>
      </c>
      <c r="L413" s="2">
        <v>0.10672258768813001</v>
      </c>
      <c r="M413" s="2">
        <v>9.0249987719459995E-2</v>
      </c>
      <c r="N413" s="7" t="s">
        <v>14</v>
      </c>
      <c r="O413" s="7" t="s">
        <v>14</v>
      </c>
      <c r="P413" s="7" t="s">
        <v>14</v>
      </c>
      <c r="Q413" s="7" t="s">
        <v>14</v>
      </c>
      <c r="R413" s="7" t="s">
        <v>14</v>
      </c>
      <c r="S413" s="7" t="s">
        <v>14</v>
      </c>
      <c r="T413" s="7" t="s">
        <v>14</v>
      </c>
      <c r="U413" s="7" t="s">
        <v>14</v>
      </c>
    </row>
    <row r="414" spans="1:21" x14ac:dyDescent="0.85">
      <c r="A414" s="4" t="s">
        <v>19</v>
      </c>
      <c r="B414" s="2">
        <v>5.4627549147430003E-2</v>
      </c>
      <c r="C414" s="2">
        <v>0.21692627608694001</v>
      </c>
      <c r="D414" s="2">
        <v>0.67317261901587</v>
      </c>
      <c r="E414" s="2">
        <v>0.19938031750231</v>
      </c>
      <c r="F414" s="2">
        <v>7.3146742436389994E-2</v>
      </c>
      <c r="G414" s="2">
        <v>9.9975298356650005E-2</v>
      </c>
      <c r="H414" s="2">
        <v>0.81669736301336004</v>
      </c>
      <c r="I414" s="2">
        <v>9.2160524902209995E-2</v>
      </c>
      <c r="J414" s="2">
        <v>6.0592232868120002E-2</v>
      </c>
      <c r="K414" s="2">
        <v>7.2650774068799995E-2</v>
      </c>
      <c r="L414" s="2">
        <v>0.12808383135203</v>
      </c>
      <c r="M414" s="2">
        <v>0.10980581636572</v>
      </c>
      <c r="N414" s="7" t="s">
        <v>14</v>
      </c>
      <c r="O414" s="7" t="s">
        <v>14</v>
      </c>
      <c r="P414" s="7" t="s">
        <v>14</v>
      </c>
      <c r="Q414" s="7" t="s">
        <v>14</v>
      </c>
      <c r="R414" s="7" t="s">
        <v>14</v>
      </c>
      <c r="S414" s="7" t="s">
        <v>14</v>
      </c>
      <c r="T414" s="7" t="s">
        <v>14</v>
      </c>
      <c r="U414" s="7" t="s">
        <v>14</v>
      </c>
    </row>
    <row r="415" spans="1:21" x14ac:dyDescent="0.85">
      <c r="A415" s="4" t="s">
        <v>20</v>
      </c>
      <c r="B415" s="2">
        <v>0.10332868918837</v>
      </c>
      <c r="C415" s="2">
        <v>0.22477806500714001</v>
      </c>
      <c r="D415" s="2">
        <v>0.77418925971830999</v>
      </c>
      <c r="E415" s="2">
        <v>0.22775215266502</v>
      </c>
      <c r="F415" s="2">
        <v>9.1878944682339994E-2</v>
      </c>
      <c r="G415" s="2">
        <v>8.538969873518E-2</v>
      </c>
      <c r="H415" s="2">
        <v>0.87451535223217003</v>
      </c>
      <c r="I415" s="2">
        <v>8.682719048425E-2</v>
      </c>
      <c r="J415" s="2">
        <v>6.9360001293660004E-2</v>
      </c>
      <c r="K415" s="2">
        <v>6.3500419140349998E-2</v>
      </c>
      <c r="L415" s="2">
        <v>0.13709175913252</v>
      </c>
      <c r="M415" s="2">
        <v>0.2440901415093</v>
      </c>
      <c r="N415" s="7" t="s">
        <v>14</v>
      </c>
      <c r="O415" s="7" t="s">
        <v>14</v>
      </c>
      <c r="P415" s="7" t="s">
        <v>14</v>
      </c>
      <c r="Q415" s="7" t="s">
        <v>14</v>
      </c>
      <c r="R415" s="7" t="s">
        <v>14</v>
      </c>
      <c r="S415" s="7" t="s">
        <v>14</v>
      </c>
      <c r="T415" s="7" t="s">
        <v>14</v>
      </c>
      <c r="U415" s="7" t="s">
        <v>14</v>
      </c>
    </row>
    <row r="416" spans="1:21" x14ac:dyDescent="0.85">
      <c r="A416" s="4" t="s">
        <v>21</v>
      </c>
      <c r="B416" s="2">
        <v>7.9336035388500002E-3</v>
      </c>
      <c r="C416" s="2">
        <v>0.33799356936012998</v>
      </c>
      <c r="D416" s="2">
        <v>0.47153253903886999</v>
      </c>
      <c r="E416" s="2">
        <v>0.32349666447275</v>
      </c>
      <c r="F416" s="2">
        <v>4.8202103894500001E-3</v>
      </c>
      <c r="G416" s="2">
        <v>2.4125067004229998E-2</v>
      </c>
      <c r="H416" s="2">
        <v>0.58705035303371</v>
      </c>
      <c r="I416" s="2">
        <v>9.2333100956929995E-2</v>
      </c>
      <c r="J416" s="2">
        <v>1.417038792345E-2</v>
      </c>
      <c r="K416" s="2">
        <v>9.0687748004699992E-3</v>
      </c>
      <c r="L416" s="2">
        <v>5.3305159138669997E-2</v>
      </c>
      <c r="M416" s="2">
        <v>4.7066740038050003E-2</v>
      </c>
      <c r="N416" s="7" t="s">
        <v>14</v>
      </c>
      <c r="O416" s="7" t="s">
        <v>14</v>
      </c>
      <c r="P416" s="7" t="s">
        <v>14</v>
      </c>
      <c r="Q416" s="7" t="s">
        <v>14</v>
      </c>
      <c r="R416" s="7" t="s">
        <v>14</v>
      </c>
      <c r="S416" s="7" t="s">
        <v>14</v>
      </c>
      <c r="T416" s="7" t="s">
        <v>14</v>
      </c>
      <c r="U416" s="7" t="s">
        <v>14</v>
      </c>
    </row>
    <row r="417" spans="1:21" x14ac:dyDescent="0.85">
      <c r="A417" s="4" t="s">
        <v>22</v>
      </c>
      <c r="B417" s="2">
        <v>2.06042213099E-2</v>
      </c>
      <c r="C417" s="2">
        <v>0.45985179327026998</v>
      </c>
      <c r="D417" s="2">
        <v>0.57626798369175003</v>
      </c>
      <c r="E417" s="2">
        <v>0.33617108569052001</v>
      </c>
      <c r="F417" s="2">
        <v>5.0002307942299999E-3</v>
      </c>
      <c r="G417" s="2">
        <v>3.4877948756859997E-2</v>
      </c>
      <c r="H417" s="2">
        <v>0.34666100430148</v>
      </c>
      <c r="I417" s="2">
        <v>0.10089261642173</v>
      </c>
      <c r="J417" s="2">
        <v>1.5821576890460001E-2</v>
      </c>
      <c r="K417" s="2">
        <v>1.9368940948829998E-2</v>
      </c>
      <c r="L417" s="2">
        <v>8.4047397250739994E-2</v>
      </c>
      <c r="M417" s="2">
        <v>4.6173374987069998E-2</v>
      </c>
      <c r="N417" s="7" t="s">
        <v>14</v>
      </c>
      <c r="O417" s="7" t="s">
        <v>14</v>
      </c>
      <c r="P417" s="7" t="s">
        <v>14</v>
      </c>
      <c r="Q417" s="7" t="s">
        <v>14</v>
      </c>
      <c r="R417" s="7" t="s">
        <v>14</v>
      </c>
      <c r="S417" s="7" t="s">
        <v>14</v>
      </c>
      <c r="T417" s="7" t="s">
        <v>14</v>
      </c>
      <c r="U417" s="7" t="s">
        <v>14</v>
      </c>
    </row>
    <row r="418" spans="1:21" x14ac:dyDescent="0.85">
      <c r="A418" s="4" t="s">
        <v>23</v>
      </c>
      <c r="B418" s="2">
        <v>8.9522179425600007E-3</v>
      </c>
      <c r="C418" s="2">
        <v>0.35594470501563003</v>
      </c>
      <c r="D418" s="2">
        <v>0.55233734473422003</v>
      </c>
      <c r="E418" s="2">
        <v>0.33753840764067999</v>
      </c>
      <c r="F418" s="2">
        <v>3.7126556131599998E-3</v>
      </c>
      <c r="G418" s="2">
        <v>2.533378449201E-2</v>
      </c>
      <c r="H418" s="2">
        <v>0.30430879101466002</v>
      </c>
      <c r="I418" s="2">
        <v>8.2260955591099999E-2</v>
      </c>
      <c r="J418" s="2">
        <v>8.2465925839999999E-3</v>
      </c>
      <c r="K418" s="2">
        <v>1.1277806226809999E-2</v>
      </c>
      <c r="L418" s="2">
        <v>6.1784831375829997E-2</v>
      </c>
      <c r="M418" s="2">
        <v>4.8424379495839998E-2</v>
      </c>
      <c r="N418" s="7" t="s">
        <v>14</v>
      </c>
      <c r="O418" s="7" t="s">
        <v>14</v>
      </c>
      <c r="P418" s="7" t="s">
        <v>14</v>
      </c>
      <c r="Q418" s="7" t="s">
        <v>14</v>
      </c>
      <c r="R418" s="7" t="s">
        <v>14</v>
      </c>
      <c r="S418" s="7" t="s">
        <v>14</v>
      </c>
      <c r="T418" s="7" t="s">
        <v>14</v>
      </c>
      <c r="U418" s="7" t="s">
        <v>14</v>
      </c>
    </row>
    <row r="419" spans="1:21" x14ac:dyDescent="0.85">
      <c r="A419" s="4" t="s">
        <v>24</v>
      </c>
      <c r="B419" s="2">
        <v>1.9216906467079999E-2</v>
      </c>
      <c r="C419" s="2">
        <v>0.38589185979865998</v>
      </c>
      <c r="D419" s="2">
        <v>0.50074811882328996</v>
      </c>
      <c r="E419" s="2">
        <v>0.29972252839315</v>
      </c>
      <c r="F419" s="2">
        <v>6.6984337874399997E-3</v>
      </c>
      <c r="G419" s="2">
        <v>1.382206762444E-2</v>
      </c>
      <c r="H419" s="2">
        <v>0.44742183853484002</v>
      </c>
      <c r="I419" s="2">
        <v>8.2942174925209999E-2</v>
      </c>
      <c r="J419" s="2">
        <v>1.6000170727699999E-2</v>
      </c>
      <c r="K419" s="2">
        <v>1.7603180298629999E-2</v>
      </c>
      <c r="L419" s="2">
        <v>5.1116101341039999E-2</v>
      </c>
      <c r="M419" s="2">
        <v>4.4691498843490003E-2</v>
      </c>
      <c r="N419" s="7" t="s">
        <v>14</v>
      </c>
      <c r="O419" s="7" t="s">
        <v>14</v>
      </c>
      <c r="P419" s="7" t="s">
        <v>14</v>
      </c>
      <c r="Q419" s="7" t="s">
        <v>14</v>
      </c>
      <c r="R419" s="7" t="s">
        <v>14</v>
      </c>
      <c r="S419" s="7" t="s">
        <v>14</v>
      </c>
      <c r="T419" s="7" t="s">
        <v>14</v>
      </c>
      <c r="U419" s="7" t="s">
        <v>14</v>
      </c>
    </row>
    <row r="421" spans="1:21" ht="18.3" x14ac:dyDescent="0.85">
      <c r="A421" s="4" t="s">
        <v>121</v>
      </c>
      <c r="B421" s="5" t="s">
        <v>1</v>
      </c>
      <c r="C421" s="4" t="s">
        <v>2</v>
      </c>
      <c r="D421" s="5" t="s">
        <v>10</v>
      </c>
      <c r="E421" s="4" t="s">
        <v>28</v>
      </c>
      <c r="F421" s="5" t="s">
        <v>62</v>
      </c>
      <c r="G421" s="5" t="s">
        <v>63</v>
      </c>
      <c r="H421" s="6" t="s">
        <v>4</v>
      </c>
      <c r="I421" s="5" t="s">
        <v>9</v>
      </c>
      <c r="J421" s="5" t="s">
        <v>10</v>
      </c>
      <c r="K421" s="5" t="s">
        <v>6</v>
      </c>
      <c r="L421" s="6" t="s">
        <v>29</v>
      </c>
      <c r="M421" s="4" t="s">
        <v>64</v>
      </c>
      <c r="N421" s="7" t="s">
        <v>14</v>
      </c>
      <c r="O421" s="7" t="s">
        <v>14</v>
      </c>
      <c r="P421" s="7" t="s">
        <v>14</v>
      </c>
      <c r="Q421" s="7" t="s">
        <v>14</v>
      </c>
      <c r="R421" s="7" t="s">
        <v>14</v>
      </c>
      <c r="S421" s="7" t="s">
        <v>14</v>
      </c>
      <c r="T421" s="7" t="s">
        <v>14</v>
      </c>
      <c r="U421" s="7" t="s">
        <v>14</v>
      </c>
    </row>
    <row r="422" spans="1:21" x14ac:dyDescent="0.85">
      <c r="A422" s="4" t="s">
        <v>15</v>
      </c>
      <c r="B422" s="2">
        <v>8.7036031548100006E-3</v>
      </c>
      <c r="C422" s="2">
        <v>0.22570258457140999</v>
      </c>
      <c r="D422" s="2">
        <v>8.6350443374600006E-3</v>
      </c>
      <c r="E422" s="2">
        <v>0.11221664094561</v>
      </c>
      <c r="F422" s="2">
        <v>1.114893681697E-2</v>
      </c>
      <c r="G422" s="2">
        <v>1.1148399821899999E-2</v>
      </c>
      <c r="H422" s="2">
        <v>0.40682092510203</v>
      </c>
      <c r="I422" s="2">
        <v>8.7687506444900001E-3</v>
      </c>
      <c r="J422" s="2">
        <v>1.3164000029719999E-2</v>
      </c>
      <c r="K422" s="2">
        <v>1.8832087272350001E-2</v>
      </c>
      <c r="L422" s="2">
        <v>0.23865173366692999</v>
      </c>
      <c r="M422" s="2">
        <v>0.14009470342708</v>
      </c>
      <c r="N422" s="7" t="s">
        <v>14</v>
      </c>
      <c r="O422" s="7" t="s">
        <v>14</v>
      </c>
      <c r="P422" s="7" t="s">
        <v>14</v>
      </c>
      <c r="Q422" s="7" t="s">
        <v>14</v>
      </c>
      <c r="R422" s="7" t="s">
        <v>14</v>
      </c>
      <c r="S422" s="7" t="s">
        <v>14</v>
      </c>
      <c r="T422" s="7" t="s">
        <v>14</v>
      </c>
      <c r="U422" s="7" t="s">
        <v>14</v>
      </c>
    </row>
    <row r="423" spans="1:21" x14ac:dyDescent="0.85">
      <c r="A423" s="4" t="s">
        <v>16</v>
      </c>
      <c r="B423" s="2">
        <v>6.89062079723E-3</v>
      </c>
      <c r="C423" s="2">
        <v>0.24340030440922</v>
      </c>
      <c r="D423" s="2">
        <v>1.1297221962699999E-2</v>
      </c>
      <c r="E423" s="2">
        <v>0.15385317184506</v>
      </c>
      <c r="F423" s="2">
        <v>1.5782460760540001E-2</v>
      </c>
      <c r="G423" s="2">
        <v>1.2698075020960001E-2</v>
      </c>
      <c r="H423" s="2">
        <v>0.58598869616459004</v>
      </c>
      <c r="I423" s="2">
        <v>7.0639213353799997E-3</v>
      </c>
      <c r="J423" s="2">
        <v>8.9522121398599996E-3</v>
      </c>
      <c r="K423" s="2">
        <v>8.6562646830399999E-3</v>
      </c>
      <c r="L423" s="2">
        <v>0.33014344656786998</v>
      </c>
      <c r="M423" s="2">
        <v>0.10767198488407</v>
      </c>
      <c r="N423" s="7" t="s">
        <v>14</v>
      </c>
      <c r="O423" s="7" t="s">
        <v>14</v>
      </c>
      <c r="P423" s="7" t="s">
        <v>14</v>
      </c>
      <c r="Q423" s="7" t="s">
        <v>14</v>
      </c>
      <c r="R423" s="7" t="s">
        <v>14</v>
      </c>
      <c r="S423" s="7" t="s">
        <v>14</v>
      </c>
      <c r="T423" s="7" t="s">
        <v>14</v>
      </c>
      <c r="U423" s="7" t="s">
        <v>14</v>
      </c>
    </row>
    <row r="424" spans="1:21" x14ac:dyDescent="0.85">
      <c r="A424" s="4" t="s">
        <v>17</v>
      </c>
      <c r="B424" s="2">
        <v>1.515644070314E-2</v>
      </c>
      <c r="C424" s="2">
        <v>0.23836008799784</v>
      </c>
      <c r="D424" s="2">
        <v>2.339222340611E-2</v>
      </c>
      <c r="E424" s="2">
        <v>0.11874561070005001</v>
      </c>
      <c r="F424" s="2">
        <v>1.376828458879E-2</v>
      </c>
      <c r="G424" s="2">
        <v>8.6231208110700008E-3</v>
      </c>
      <c r="H424" s="2">
        <v>0.60559113760387995</v>
      </c>
      <c r="I424" s="2">
        <v>2.0665709269720001E-2</v>
      </c>
      <c r="J424" s="2">
        <v>1.333084479356E-2</v>
      </c>
      <c r="K424" s="2">
        <v>1.516127059375E-2</v>
      </c>
      <c r="L424" s="2">
        <v>0.40619066409782001</v>
      </c>
      <c r="M424" s="2">
        <v>0.10411323296697</v>
      </c>
      <c r="N424" s="7" t="s">
        <v>14</v>
      </c>
      <c r="O424" s="7" t="s">
        <v>14</v>
      </c>
      <c r="P424" s="7" t="s">
        <v>14</v>
      </c>
      <c r="Q424" s="7" t="s">
        <v>14</v>
      </c>
      <c r="R424" s="7" t="s">
        <v>14</v>
      </c>
      <c r="S424" s="7" t="s">
        <v>14</v>
      </c>
      <c r="T424" s="7" t="s">
        <v>14</v>
      </c>
      <c r="U424" s="7" t="s">
        <v>14</v>
      </c>
    </row>
    <row r="425" spans="1:21" x14ac:dyDescent="0.85">
      <c r="A425" s="4" t="s">
        <v>18</v>
      </c>
      <c r="B425" s="2">
        <v>4.203184604712E-2</v>
      </c>
      <c r="C425" s="2">
        <v>0.30924162947742001</v>
      </c>
      <c r="D425" s="2">
        <v>2.6498541881429999E-2</v>
      </c>
      <c r="E425" s="2">
        <v>0.11765552350704001</v>
      </c>
      <c r="F425" s="2">
        <v>2.878415017568E-2</v>
      </c>
      <c r="G425" s="2">
        <v>1.455435397589E-2</v>
      </c>
      <c r="H425" s="2">
        <v>0.68644369853144005</v>
      </c>
      <c r="I425" s="2">
        <v>2.755358569168E-2</v>
      </c>
      <c r="J425" s="2">
        <v>1.7511416554520001E-2</v>
      </c>
      <c r="K425" s="2">
        <v>1.9602603576100001E-2</v>
      </c>
      <c r="L425" s="2">
        <v>0.31103812614982002</v>
      </c>
      <c r="M425" s="2">
        <v>0.10065388714269</v>
      </c>
      <c r="N425" s="7" t="s">
        <v>14</v>
      </c>
      <c r="O425" s="7" t="s">
        <v>14</v>
      </c>
      <c r="P425" s="7" t="s">
        <v>14</v>
      </c>
      <c r="Q425" s="7" t="s">
        <v>14</v>
      </c>
      <c r="R425" s="7" t="s">
        <v>14</v>
      </c>
      <c r="S425" s="7" t="s">
        <v>14</v>
      </c>
      <c r="T425" s="7" t="s">
        <v>14</v>
      </c>
      <c r="U425" s="7" t="s">
        <v>14</v>
      </c>
    </row>
    <row r="426" spans="1:21" x14ac:dyDescent="0.85">
      <c r="A426" s="4" t="s">
        <v>19</v>
      </c>
      <c r="B426" s="2">
        <v>0.11870159805974</v>
      </c>
      <c r="C426" s="2">
        <v>0.2776308525599</v>
      </c>
      <c r="D426" s="2">
        <v>2.6557459515729999E-2</v>
      </c>
      <c r="E426" s="2">
        <v>0.22330140534077</v>
      </c>
      <c r="F426" s="2">
        <v>2.7537640692679999E-2</v>
      </c>
      <c r="G426" s="2">
        <v>1.380685289794E-2</v>
      </c>
      <c r="H426" s="2">
        <v>0.68384595736302001</v>
      </c>
      <c r="I426" s="2">
        <v>4.1760187099949997E-2</v>
      </c>
      <c r="J426" s="2">
        <v>4.0394047005119997E-2</v>
      </c>
      <c r="K426" s="2">
        <v>2.9984243204679999E-2</v>
      </c>
      <c r="L426" s="2">
        <v>0.40063294772845998</v>
      </c>
      <c r="M426" s="2">
        <v>0.13180975718679</v>
      </c>
      <c r="N426" s="7" t="s">
        <v>14</v>
      </c>
      <c r="O426" s="7" t="s">
        <v>14</v>
      </c>
      <c r="P426" s="7" t="s">
        <v>14</v>
      </c>
      <c r="Q426" s="7" t="s">
        <v>14</v>
      </c>
      <c r="R426" s="7" t="s">
        <v>14</v>
      </c>
      <c r="S426" s="7" t="s">
        <v>14</v>
      </c>
      <c r="T426" s="7" t="s">
        <v>14</v>
      </c>
      <c r="U426" s="7" t="s">
        <v>14</v>
      </c>
    </row>
    <row r="427" spans="1:21" x14ac:dyDescent="0.85">
      <c r="A427" s="4" t="s">
        <v>20</v>
      </c>
      <c r="B427" s="2">
        <v>5.0244748962929998E-2</v>
      </c>
      <c r="C427" s="2">
        <v>0.26335565304870001</v>
      </c>
      <c r="D427" s="2">
        <v>3.1898121688269998E-2</v>
      </c>
      <c r="E427" s="2">
        <v>0.19189543533327999</v>
      </c>
      <c r="F427" s="2">
        <v>2.5516805719589999E-2</v>
      </c>
      <c r="G427" s="2">
        <v>4.63130513063E-2</v>
      </c>
      <c r="H427" s="2">
        <v>0.70677306655195005</v>
      </c>
      <c r="I427" s="2">
        <v>1.9105916060389999E-2</v>
      </c>
      <c r="J427" s="2">
        <v>3.5541831789380002E-2</v>
      </c>
      <c r="K427" s="2">
        <v>3.0626023757759999E-2</v>
      </c>
      <c r="L427" s="2">
        <v>0.41840954008600001</v>
      </c>
      <c r="M427" s="2">
        <v>0.13698172310914999</v>
      </c>
      <c r="N427" s="7" t="s">
        <v>14</v>
      </c>
      <c r="O427" s="7" t="s">
        <v>14</v>
      </c>
      <c r="P427" s="7" t="s">
        <v>14</v>
      </c>
      <c r="Q427" s="7" t="s">
        <v>14</v>
      </c>
      <c r="R427" s="7" t="s">
        <v>14</v>
      </c>
      <c r="S427" s="7" t="s">
        <v>14</v>
      </c>
      <c r="T427" s="7" t="s">
        <v>14</v>
      </c>
      <c r="U427" s="7" t="s">
        <v>14</v>
      </c>
    </row>
    <row r="428" spans="1:21" x14ac:dyDescent="0.85">
      <c r="A428" s="4" t="s">
        <v>21</v>
      </c>
      <c r="B428" s="2">
        <v>1.036874919925E-2</v>
      </c>
      <c r="C428" s="2">
        <v>0.21854924643407</v>
      </c>
      <c r="D428" s="2">
        <v>7.4497845502199999E-3</v>
      </c>
      <c r="E428" s="2">
        <v>0.13318798595706999</v>
      </c>
      <c r="F428" s="2">
        <v>8.9021111508899992E-3</v>
      </c>
      <c r="G428" s="2">
        <v>1.055501530959E-2</v>
      </c>
      <c r="H428" s="2">
        <v>0.49476391838904998</v>
      </c>
      <c r="I428" s="2">
        <v>3.8173808091499999E-2</v>
      </c>
      <c r="J428" s="2">
        <v>1.759976183683E-2</v>
      </c>
      <c r="K428" s="2">
        <v>1.072519148319E-2</v>
      </c>
      <c r="L428" s="2">
        <v>0.21697417957376999</v>
      </c>
      <c r="M428" s="2">
        <v>0.13033387634532001</v>
      </c>
      <c r="N428" s="7" t="s">
        <v>14</v>
      </c>
      <c r="O428" s="7" t="s">
        <v>14</v>
      </c>
      <c r="P428" s="7" t="s">
        <v>14</v>
      </c>
      <c r="Q428" s="7" t="s">
        <v>14</v>
      </c>
      <c r="R428" s="7" t="s">
        <v>14</v>
      </c>
      <c r="S428" s="7" t="s">
        <v>14</v>
      </c>
      <c r="T428" s="7" t="s">
        <v>14</v>
      </c>
      <c r="U428" s="7" t="s">
        <v>14</v>
      </c>
    </row>
    <row r="429" spans="1:21" x14ac:dyDescent="0.85">
      <c r="A429" s="4" t="s">
        <v>22</v>
      </c>
      <c r="B429" s="2">
        <v>1.7086659462230001E-2</v>
      </c>
      <c r="C429" s="2">
        <v>0.21032190212714</v>
      </c>
      <c r="D429" s="2">
        <v>1.239215693025E-2</v>
      </c>
      <c r="E429" s="2">
        <v>0.13108017152490001</v>
      </c>
      <c r="F429" s="2">
        <v>1.024502626956E-2</v>
      </c>
      <c r="G429" s="2">
        <v>2.5242412927580001E-2</v>
      </c>
      <c r="H429" s="2">
        <v>0.46778250515668002</v>
      </c>
      <c r="I429" s="2">
        <v>8.2786715984499992E-3</v>
      </c>
      <c r="J429" s="2">
        <v>1.2364997914119999E-2</v>
      </c>
      <c r="K429" s="2">
        <v>1.0441285399270001E-2</v>
      </c>
      <c r="L429" s="2">
        <v>0.24731037737299999</v>
      </c>
      <c r="M429" s="2">
        <v>6.6487361541190004E-2</v>
      </c>
      <c r="N429" s="7" t="s">
        <v>14</v>
      </c>
      <c r="O429" s="7" t="s">
        <v>14</v>
      </c>
      <c r="P429" s="7" t="s">
        <v>14</v>
      </c>
      <c r="Q429" s="7" t="s">
        <v>14</v>
      </c>
      <c r="R429" s="7" t="s">
        <v>14</v>
      </c>
      <c r="S429" s="7" t="s">
        <v>14</v>
      </c>
      <c r="T429" s="7" t="s">
        <v>14</v>
      </c>
      <c r="U429" s="7" t="s">
        <v>14</v>
      </c>
    </row>
    <row r="430" spans="1:21" x14ac:dyDescent="0.85">
      <c r="A430" s="4" t="s">
        <v>23</v>
      </c>
      <c r="B430" s="2">
        <v>9.9549464679400002E-3</v>
      </c>
      <c r="C430" s="2">
        <v>0.26991610412588002</v>
      </c>
      <c r="D430" s="2">
        <v>2.314597692973E-2</v>
      </c>
      <c r="E430" s="2">
        <v>0.17459543330200999</v>
      </c>
      <c r="F430" s="2">
        <v>1.4035503744499999E-2</v>
      </c>
      <c r="G430" s="2">
        <v>9.5102085316200007E-3</v>
      </c>
      <c r="H430" s="2">
        <v>0.45721477635667002</v>
      </c>
      <c r="I430" s="2">
        <v>9.4791686150399995E-3</v>
      </c>
      <c r="J430" s="2">
        <v>1.5863680387210002E-2</v>
      </c>
      <c r="K430" s="2">
        <v>3.4886665866810003E-2</v>
      </c>
      <c r="L430" s="2">
        <v>0.21355721498269001</v>
      </c>
      <c r="M430" s="2">
        <v>0.10439342157246</v>
      </c>
      <c r="N430" s="7" t="s">
        <v>14</v>
      </c>
      <c r="O430" s="7" t="s">
        <v>14</v>
      </c>
      <c r="P430" s="7" t="s">
        <v>14</v>
      </c>
      <c r="Q430" s="7" t="s">
        <v>14</v>
      </c>
      <c r="R430" s="7" t="s">
        <v>14</v>
      </c>
      <c r="S430" s="7" t="s">
        <v>14</v>
      </c>
      <c r="T430" s="7" t="s">
        <v>14</v>
      </c>
      <c r="U430" s="7" t="s">
        <v>14</v>
      </c>
    </row>
    <row r="431" spans="1:21" x14ac:dyDescent="0.85">
      <c r="A431" s="4" t="s">
        <v>24</v>
      </c>
      <c r="B431" s="2">
        <v>1.2476273470390001E-2</v>
      </c>
      <c r="C431" s="2">
        <v>0.25880021900456002</v>
      </c>
      <c r="D431" s="2">
        <v>1.281447337727E-2</v>
      </c>
      <c r="E431" s="2">
        <v>0.13248805258672</v>
      </c>
      <c r="F431" s="2">
        <v>1.158935398831E-2</v>
      </c>
      <c r="G431" s="2">
        <v>4.9054988610299999E-2</v>
      </c>
      <c r="H431" s="2">
        <v>0.52016187085765997</v>
      </c>
      <c r="I431" s="2">
        <v>1.886360437989E-2</v>
      </c>
      <c r="J431" s="2">
        <v>1.295025051226E-2</v>
      </c>
      <c r="K431" s="2">
        <v>9.4160855811700004E-3</v>
      </c>
      <c r="L431" s="2">
        <v>0.24454949205112</v>
      </c>
      <c r="M431" s="2">
        <v>8.647801324189E-2</v>
      </c>
      <c r="N431" s="7" t="s">
        <v>14</v>
      </c>
      <c r="O431" s="7" t="s">
        <v>14</v>
      </c>
      <c r="P431" s="7" t="s">
        <v>14</v>
      </c>
      <c r="Q431" s="7" t="s">
        <v>14</v>
      </c>
      <c r="R431" s="7" t="s">
        <v>14</v>
      </c>
      <c r="S431" s="7" t="s">
        <v>14</v>
      </c>
      <c r="T431" s="7" t="s">
        <v>14</v>
      </c>
      <c r="U431" s="7" t="s">
        <v>14</v>
      </c>
    </row>
    <row r="433" spans="1:21" ht="18.3" x14ac:dyDescent="0.85">
      <c r="A433" s="4" t="s">
        <v>122</v>
      </c>
      <c r="B433" s="5" t="s">
        <v>33</v>
      </c>
      <c r="C433" s="5" t="s">
        <v>3</v>
      </c>
      <c r="D433" s="4" t="s">
        <v>66</v>
      </c>
      <c r="E433" s="4" t="s">
        <v>2</v>
      </c>
      <c r="F433" s="5" t="s">
        <v>10</v>
      </c>
      <c r="G433" s="5" t="s">
        <v>6</v>
      </c>
      <c r="H433" s="6" t="s">
        <v>29</v>
      </c>
      <c r="I433" s="4" t="s">
        <v>67</v>
      </c>
      <c r="J433" s="5" t="s">
        <v>9</v>
      </c>
      <c r="K433" s="4" t="s">
        <v>45</v>
      </c>
      <c r="L433" s="5" t="s">
        <v>5</v>
      </c>
      <c r="M433" s="5" t="s">
        <v>6</v>
      </c>
      <c r="N433" s="6" t="s">
        <v>27</v>
      </c>
      <c r="O433" s="4" t="s">
        <v>68</v>
      </c>
      <c r="P433" s="7" t="s">
        <v>14</v>
      </c>
      <c r="Q433" s="7" t="s">
        <v>14</v>
      </c>
      <c r="R433" s="7" t="s">
        <v>14</v>
      </c>
      <c r="S433" s="7" t="s">
        <v>14</v>
      </c>
      <c r="T433" s="7" t="s">
        <v>14</v>
      </c>
      <c r="U433" s="7" t="s">
        <v>14</v>
      </c>
    </row>
    <row r="434" spans="1:21" x14ac:dyDescent="0.85">
      <c r="A434" s="4" t="s">
        <v>15</v>
      </c>
      <c r="B434" s="2">
        <v>6.5920774439000001E-3</v>
      </c>
      <c r="C434" s="2">
        <v>8.6397059670199998E-3</v>
      </c>
      <c r="D434" s="2">
        <v>0.24598856990376999</v>
      </c>
      <c r="E434" s="2">
        <v>0.17835734570622</v>
      </c>
      <c r="F434" s="2">
        <v>8.6757931449299996E-3</v>
      </c>
      <c r="G434" s="2">
        <v>2.4410469170209999E-2</v>
      </c>
      <c r="H434" s="2">
        <v>0.67220926398812997</v>
      </c>
      <c r="I434" s="2">
        <v>0.13255321208233001</v>
      </c>
      <c r="J434" s="2">
        <v>6.3867746279300001E-3</v>
      </c>
      <c r="K434" s="2">
        <v>3.3990504350360003E-2</v>
      </c>
      <c r="L434" s="2">
        <v>6.04736372915E-3</v>
      </c>
      <c r="M434" s="2">
        <v>6.78680094226E-3</v>
      </c>
      <c r="N434" s="2">
        <v>0.20220104155595001</v>
      </c>
      <c r="O434" s="2">
        <v>0.13634201129896001</v>
      </c>
      <c r="P434" s="7" t="s">
        <v>14</v>
      </c>
      <c r="Q434" s="7" t="s">
        <v>14</v>
      </c>
      <c r="R434" s="7" t="s">
        <v>14</v>
      </c>
      <c r="S434" s="7" t="s">
        <v>14</v>
      </c>
      <c r="T434" s="7" t="s">
        <v>14</v>
      </c>
      <c r="U434" s="7" t="s">
        <v>14</v>
      </c>
    </row>
    <row r="435" spans="1:21" x14ac:dyDescent="0.85">
      <c r="A435" s="4" t="s">
        <v>16</v>
      </c>
      <c r="B435" s="2">
        <v>7.5036945690099997E-3</v>
      </c>
      <c r="C435" s="2">
        <v>8.7479561692500006E-3</v>
      </c>
      <c r="D435" s="2">
        <v>0.35892003579721998</v>
      </c>
      <c r="E435" s="2">
        <v>0.20222862981157999</v>
      </c>
      <c r="F435" s="2">
        <v>1.0151301047969999E-2</v>
      </c>
      <c r="G435" s="2">
        <v>1.89780908873E-2</v>
      </c>
      <c r="H435" s="2">
        <v>0.80234272932800998</v>
      </c>
      <c r="I435" s="2">
        <v>0.10969702570719</v>
      </c>
      <c r="J435" s="2">
        <v>7.9630860193699998E-3</v>
      </c>
      <c r="K435" s="2">
        <v>6.911157833447E-2</v>
      </c>
      <c r="L435" s="2">
        <v>7.3225835874200004E-3</v>
      </c>
      <c r="M435" s="2">
        <v>7.4237506102100004E-3</v>
      </c>
      <c r="N435" s="2">
        <v>0.22126603067430001</v>
      </c>
      <c r="O435" s="2">
        <v>0.15278026882467</v>
      </c>
      <c r="P435" s="7" t="s">
        <v>14</v>
      </c>
      <c r="Q435" s="7" t="s">
        <v>14</v>
      </c>
      <c r="R435" s="7" t="s">
        <v>14</v>
      </c>
      <c r="S435" s="7" t="s">
        <v>14</v>
      </c>
      <c r="T435" s="7" t="s">
        <v>14</v>
      </c>
      <c r="U435" s="7" t="s">
        <v>14</v>
      </c>
    </row>
    <row r="436" spans="1:21" x14ac:dyDescent="0.85">
      <c r="A436" s="4" t="s">
        <v>17</v>
      </c>
      <c r="B436" s="2">
        <v>1.062799913195E-2</v>
      </c>
      <c r="C436" s="2">
        <v>1.1177378547359999E-2</v>
      </c>
      <c r="D436" s="2">
        <v>0.24119015121885001</v>
      </c>
      <c r="E436" s="2">
        <v>0.15303894071349</v>
      </c>
      <c r="F436" s="2">
        <v>1.360270226845E-2</v>
      </c>
      <c r="G436" s="2">
        <v>1.8731196420619999E-2</v>
      </c>
      <c r="H436" s="2">
        <v>0.78159207680812004</v>
      </c>
      <c r="I436" s="2">
        <v>7.2778966183380006E-2</v>
      </c>
      <c r="J436" s="2">
        <v>1.3282254727970001E-2</v>
      </c>
      <c r="K436" s="2">
        <v>6.2124169067520003E-2</v>
      </c>
      <c r="L436" s="2">
        <v>1.293636083792E-2</v>
      </c>
      <c r="M436" s="2">
        <v>2.1978466352820001E-2</v>
      </c>
      <c r="N436" s="2">
        <v>0.42439382674075998</v>
      </c>
      <c r="O436" s="2">
        <v>0.13445639903109999</v>
      </c>
      <c r="P436" s="7" t="s">
        <v>14</v>
      </c>
      <c r="Q436" s="7" t="s">
        <v>14</v>
      </c>
      <c r="R436" s="7" t="s">
        <v>14</v>
      </c>
      <c r="S436" s="7" t="s">
        <v>14</v>
      </c>
      <c r="T436" s="7" t="s">
        <v>14</v>
      </c>
      <c r="U436" s="7" t="s">
        <v>14</v>
      </c>
    </row>
    <row r="437" spans="1:21" x14ac:dyDescent="0.85">
      <c r="A437" s="4" t="s">
        <v>18</v>
      </c>
      <c r="B437" s="2">
        <v>1.2441480944789999E-2</v>
      </c>
      <c r="C437" s="2">
        <v>1.094886503297E-2</v>
      </c>
      <c r="D437" s="2">
        <v>0.24259598313540001</v>
      </c>
      <c r="E437" s="2">
        <v>0.12242226309722</v>
      </c>
      <c r="F437" s="2">
        <v>1.8320846380819999E-2</v>
      </c>
      <c r="G437" s="2">
        <v>1.823729892318E-2</v>
      </c>
      <c r="H437" s="2">
        <v>0.76602107059302005</v>
      </c>
      <c r="I437" s="2">
        <v>8.5915296630229995E-2</v>
      </c>
      <c r="J437" s="2">
        <v>2.1945997418779999E-2</v>
      </c>
      <c r="K437" s="2">
        <v>8.4968540063400003E-2</v>
      </c>
      <c r="L437" s="2">
        <v>1.4677959746260001E-2</v>
      </c>
      <c r="M437" s="2">
        <v>1.9887261514830001E-2</v>
      </c>
      <c r="N437" s="2">
        <v>0.51538848153669004</v>
      </c>
      <c r="O437" s="2">
        <v>0.12890691627976</v>
      </c>
      <c r="P437" s="7" t="s">
        <v>14</v>
      </c>
      <c r="Q437" s="7" t="s">
        <v>14</v>
      </c>
      <c r="R437" s="7" t="s">
        <v>14</v>
      </c>
      <c r="S437" s="7" t="s">
        <v>14</v>
      </c>
      <c r="T437" s="7" t="s">
        <v>14</v>
      </c>
      <c r="U437" s="7" t="s">
        <v>14</v>
      </c>
    </row>
    <row r="438" spans="1:21" x14ac:dyDescent="0.85">
      <c r="A438" s="4" t="s">
        <v>19</v>
      </c>
      <c r="B438" s="2">
        <v>6.0124002117899998E-2</v>
      </c>
      <c r="C438" s="2">
        <v>2.5123538709930001E-2</v>
      </c>
      <c r="D438" s="2">
        <v>0.22058296294381</v>
      </c>
      <c r="E438" s="2">
        <v>0.16985580688811</v>
      </c>
      <c r="F438" s="2">
        <v>2.4026227413269999E-2</v>
      </c>
      <c r="G438" s="2">
        <v>1.7364438029120001E-2</v>
      </c>
      <c r="H438" s="2">
        <v>0.82707788143323002</v>
      </c>
      <c r="I438" s="2">
        <v>6.1314352585650003E-2</v>
      </c>
      <c r="J438" s="2">
        <v>1.2397296247050001E-2</v>
      </c>
      <c r="K438" s="2">
        <v>0.1112174996448</v>
      </c>
      <c r="L438" s="2">
        <v>4.3482110027030001E-2</v>
      </c>
      <c r="M438" s="2">
        <v>5.5203346062070002E-2</v>
      </c>
      <c r="N438" s="2">
        <v>0.52756633207387005</v>
      </c>
      <c r="O438" s="2">
        <v>0.11620436858126</v>
      </c>
      <c r="P438" s="7" t="s">
        <v>14</v>
      </c>
      <c r="Q438" s="7" t="s">
        <v>14</v>
      </c>
      <c r="R438" s="7" t="s">
        <v>14</v>
      </c>
      <c r="S438" s="7" t="s">
        <v>14</v>
      </c>
      <c r="T438" s="7" t="s">
        <v>14</v>
      </c>
      <c r="U438" s="7" t="s">
        <v>14</v>
      </c>
    </row>
    <row r="439" spans="1:21" x14ac:dyDescent="0.85">
      <c r="A439" s="4" t="s">
        <v>20</v>
      </c>
      <c r="B439" s="2">
        <v>6.1524697921699997E-2</v>
      </c>
      <c r="C439" s="2">
        <v>4.0343696893329999E-2</v>
      </c>
      <c r="D439" s="2">
        <v>0.21693124798550001</v>
      </c>
      <c r="E439" s="2">
        <v>0.18821403940772999</v>
      </c>
      <c r="F439" s="2">
        <v>4.7032866076509999E-2</v>
      </c>
      <c r="G439" s="2">
        <v>4.8833058638960002E-2</v>
      </c>
      <c r="H439" s="2">
        <v>0.80828050692944997</v>
      </c>
      <c r="I439" s="2">
        <v>7.7579602844920006E-2</v>
      </c>
      <c r="J439" s="2">
        <v>4.6140608711260002E-2</v>
      </c>
      <c r="K439" s="2">
        <v>5.5154374990960001E-2</v>
      </c>
      <c r="L439" s="2">
        <v>3.0769606131279999E-2</v>
      </c>
      <c r="M439" s="2">
        <v>2.476614840431E-2</v>
      </c>
      <c r="N439" s="2">
        <v>0.67261592180659002</v>
      </c>
      <c r="O439" s="2">
        <v>0.14218392778208</v>
      </c>
      <c r="P439" s="7" t="s">
        <v>14</v>
      </c>
      <c r="Q439" s="7" t="s">
        <v>14</v>
      </c>
      <c r="R439" s="7" t="s">
        <v>14</v>
      </c>
      <c r="S439" s="7" t="s">
        <v>14</v>
      </c>
      <c r="T439" s="7" t="s">
        <v>14</v>
      </c>
      <c r="U439" s="7" t="s">
        <v>14</v>
      </c>
    </row>
    <row r="440" spans="1:21" x14ac:dyDescent="0.85">
      <c r="A440" s="4" t="s">
        <v>21</v>
      </c>
      <c r="B440" s="2">
        <v>7.7284760071800003E-3</v>
      </c>
      <c r="C440" s="2">
        <v>8.5821794696399993E-3</v>
      </c>
      <c r="D440" s="2">
        <v>0.17220955113552999</v>
      </c>
      <c r="E440" s="2">
        <v>0.13822050903802</v>
      </c>
      <c r="F440" s="2">
        <v>7.8006536362699996E-3</v>
      </c>
      <c r="G440" s="2">
        <v>1.218064723057E-2</v>
      </c>
      <c r="H440" s="2">
        <v>0.95863234325528002</v>
      </c>
      <c r="I440" s="2">
        <v>0.16618250432258</v>
      </c>
      <c r="J440" s="2">
        <v>7.0584528065199999E-3</v>
      </c>
      <c r="K440" s="2">
        <v>5.2406710234130002E-2</v>
      </c>
      <c r="L440" s="2">
        <v>7.9887434825900005E-3</v>
      </c>
      <c r="M440" s="2">
        <v>1.0241494604349999E-2</v>
      </c>
      <c r="N440" s="2">
        <v>0.21379811025024001</v>
      </c>
      <c r="O440" s="2">
        <v>0.14546635595384</v>
      </c>
      <c r="P440" s="7" t="s">
        <v>14</v>
      </c>
      <c r="Q440" s="7" t="s">
        <v>14</v>
      </c>
      <c r="R440" s="7" t="s">
        <v>14</v>
      </c>
      <c r="S440" s="7" t="s">
        <v>14</v>
      </c>
      <c r="T440" s="7" t="s">
        <v>14</v>
      </c>
      <c r="U440" s="7" t="s">
        <v>14</v>
      </c>
    </row>
    <row r="441" spans="1:21" x14ac:dyDescent="0.85">
      <c r="A441" s="4" t="s">
        <v>22</v>
      </c>
      <c r="B441" s="2">
        <v>7.9598096865200006E-3</v>
      </c>
      <c r="C441" s="2">
        <v>9.34352031417E-3</v>
      </c>
      <c r="D441" s="2">
        <v>0.26010297524983</v>
      </c>
      <c r="E441" s="2">
        <v>0.18204518633302999</v>
      </c>
      <c r="F441" s="2">
        <v>1.550020590798E-2</v>
      </c>
      <c r="G441" s="2">
        <v>2.9025591377650001E-2</v>
      </c>
      <c r="H441" s="2">
        <v>0.89344907528537998</v>
      </c>
      <c r="I441" s="2">
        <v>6.2795857033769997E-2</v>
      </c>
      <c r="J441" s="2">
        <v>7.4784508433000003E-3</v>
      </c>
      <c r="K441" s="2">
        <v>3.8172911454369997E-2</v>
      </c>
      <c r="L441" s="2">
        <v>8.9293646276600008E-3</v>
      </c>
      <c r="M441" s="2">
        <v>1.162595739023E-2</v>
      </c>
      <c r="N441" s="2">
        <v>0.31608403878572</v>
      </c>
      <c r="O441" s="2">
        <v>0.15072548744375</v>
      </c>
      <c r="P441" s="7" t="s">
        <v>14</v>
      </c>
      <c r="Q441" s="7" t="s">
        <v>14</v>
      </c>
      <c r="R441" s="7" t="s">
        <v>14</v>
      </c>
      <c r="S441" s="7" t="s">
        <v>14</v>
      </c>
      <c r="T441" s="7" t="s">
        <v>14</v>
      </c>
      <c r="U441" s="7" t="s">
        <v>14</v>
      </c>
    </row>
    <row r="442" spans="1:21" x14ac:dyDescent="0.85">
      <c r="A442" s="4" t="s">
        <v>23</v>
      </c>
      <c r="B442" s="2">
        <v>7.1173661014900004E-3</v>
      </c>
      <c r="C442" s="2">
        <v>6.9266430486799998E-3</v>
      </c>
      <c r="D442" s="2">
        <v>0.25149339682704003</v>
      </c>
      <c r="E442" s="2">
        <v>0.17721632083274</v>
      </c>
      <c r="F442" s="2">
        <v>8.4460837062199992E-3</v>
      </c>
      <c r="G442" s="2">
        <v>1.141762515067E-2</v>
      </c>
      <c r="H442" s="2">
        <v>0.82800833506936</v>
      </c>
      <c r="I442" s="2">
        <v>7.0222239465800002E-2</v>
      </c>
      <c r="J442" s="2">
        <v>7.3871428654800004E-3</v>
      </c>
      <c r="K442" s="2">
        <v>3.6128363660850003E-2</v>
      </c>
      <c r="L442" s="2">
        <v>7.6458229550800004E-3</v>
      </c>
      <c r="M442" s="2">
        <v>7.7313631751900003E-3</v>
      </c>
      <c r="N442" s="2">
        <v>0.23527912672018</v>
      </c>
      <c r="O442" s="2">
        <v>0.13835554118848001</v>
      </c>
      <c r="P442" s="7" t="s">
        <v>14</v>
      </c>
      <c r="Q442" s="7" t="s">
        <v>14</v>
      </c>
      <c r="R442" s="7" t="s">
        <v>14</v>
      </c>
      <c r="S442" s="7" t="s">
        <v>14</v>
      </c>
      <c r="T442" s="7" t="s">
        <v>14</v>
      </c>
      <c r="U442" s="7" t="s">
        <v>14</v>
      </c>
    </row>
    <row r="443" spans="1:21" x14ac:dyDescent="0.85">
      <c r="A443" s="4" t="s">
        <v>24</v>
      </c>
      <c r="B443" s="2">
        <v>9.4535100233500008E-3</v>
      </c>
      <c r="C443" s="2">
        <v>8.4063657820500001E-3</v>
      </c>
      <c r="D443" s="2">
        <v>0.23788094130028001</v>
      </c>
      <c r="E443" s="2">
        <v>0.1660755071318</v>
      </c>
      <c r="F443" s="2">
        <v>1.1295815779100001E-2</v>
      </c>
      <c r="G443" s="2">
        <v>1.1758363272249999E-2</v>
      </c>
      <c r="H443" s="2">
        <v>0.91719443532607003</v>
      </c>
      <c r="I443" s="2">
        <v>6.6752860057699995E-2</v>
      </c>
      <c r="J443" s="2">
        <v>1.097647089087E-2</v>
      </c>
      <c r="K443" s="2">
        <v>6.440042479949E-2</v>
      </c>
      <c r="L443" s="2">
        <v>9.4449500253800008E-3</v>
      </c>
      <c r="M443" s="2">
        <v>9.1402281170899994E-3</v>
      </c>
      <c r="N443" s="2">
        <v>0.51448830870067996</v>
      </c>
      <c r="O443" s="2">
        <v>0.12580597249798001</v>
      </c>
      <c r="P443" s="7" t="s">
        <v>14</v>
      </c>
      <c r="Q443" s="7" t="s">
        <v>14</v>
      </c>
      <c r="R443" s="7" t="s">
        <v>14</v>
      </c>
      <c r="S443" s="7" t="s">
        <v>14</v>
      </c>
      <c r="T443" s="7" t="s">
        <v>14</v>
      </c>
      <c r="U443" s="7" t="s">
        <v>14</v>
      </c>
    </row>
    <row r="445" spans="1:21" ht="18.3" x14ac:dyDescent="0.85">
      <c r="A445" s="4" t="s">
        <v>123</v>
      </c>
      <c r="B445" s="5" t="s">
        <v>1</v>
      </c>
      <c r="C445" s="5" t="s">
        <v>3</v>
      </c>
      <c r="D445" s="5" t="s">
        <v>6</v>
      </c>
      <c r="E445" s="6" t="s">
        <v>27</v>
      </c>
      <c r="F445" s="4" t="s">
        <v>2</v>
      </c>
      <c r="G445" s="5" t="s">
        <v>5</v>
      </c>
      <c r="H445" s="5" t="s">
        <v>6</v>
      </c>
      <c r="I445" s="6" t="s">
        <v>7</v>
      </c>
      <c r="J445" s="4" t="s">
        <v>70</v>
      </c>
      <c r="K445" s="5" t="s">
        <v>9</v>
      </c>
      <c r="L445" s="5" t="s">
        <v>6</v>
      </c>
      <c r="M445" s="6" t="s">
        <v>29</v>
      </c>
      <c r="N445" s="4" t="s">
        <v>71</v>
      </c>
      <c r="O445" s="7" t="s">
        <v>14</v>
      </c>
      <c r="P445" s="7" t="s">
        <v>14</v>
      </c>
      <c r="Q445" s="7" t="s">
        <v>14</v>
      </c>
      <c r="R445" s="7" t="s">
        <v>14</v>
      </c>
      <c r="S445" s="7" t="s">
        <v>14</v>
      </c>
      <c r="T445" s="7" t="s">
        <v>14</v>
      </c>
      <c r="U445" s="7" t="s">
        <v>14</v>
      </c>
    </row>
    <row r="446" spans="1:21" x14ac:dyDescent="0.85">
      <c r="A446" s="4" t="s">
        <v>15</v>
      </c>
      <c r="B446" s="2">
        <v>5.7259267528000004E-3</v>
      </c>
      <c r="C446" s="2">
        <v>5.31358921319E-3</v>
      </c>
      <c r="D446" s="2">
        <v>5.47938272141E-3</v>
      </c>
      <c r="E446" s="2">
        <v>0.37824821369880002</v>
      </c>
      <c r="F446" s="2">
        <v>0.33365496431329</v>
      </c>
      <c r="G446" s="2">
        <v>1.366380503117E-2</v>
      </c>
      <c r="H446" s="2">
        <v>2.582929550252E-2</v>
      </c>
      <c r="I446" s="2">
        <v>0.31320211339439002</v>
      </c>
      <c r="J446" s="2">
        <v>0.20697905595508001</v>
      </c>
      <c r="K446" s="2">
        <v>9.6207039953899991E-3</v>
      </c>
      <c r="L446" s="2">
        <v>1.941702009195E-2</v>
      </c>
      <c r="M446" s="2">
        <v>0.12453852715142</v>
      </c>
      <c r="N446" s="2">
        <v>0.11115232925663</v>
      </c>
      <c r="O446" s="7" t="s">
        <v>14</v>
      </c>
      <c r="P446" s="7" t="s">
        <v>14</v>
      </c>
      <c r="Q446" s="7" t="s">
        <v>14</v>
      </c>
      <c r="R446" s="7" t="s">
        <v>14</v>
      </c>
      <c r="S446" s="7" t="s">
        <v>14</v>
      </c>
      <c r="T446" s="7" t="s">
        <v>14</v>
      </c>
      <c r="U446" s="7" t="s">
        <v>14</v>
      </c>
    </row>
    <row r="447" spans="1:21" x14ac:dyDescent="0.85">
      <c r="A447" s="4" t="s">
        <v>16</v>
      </c>
      <c r="B447" s="2">
        <v>9.9061017046300007E-3</v>
      </c>
      <c r="C447" s="2">
        <v>7.5140826370399998E-3</v>
      </c>
      <c r="D447" s="2">
        <v>7.4994045063600002E-3</v>
      </c>
      <c r="E447" s="2">
        <v>0.49342723184120002</v>
      </c>
      <c r="F447" s="2">
        <v>0.33897696513642001</v>
      </c>
      <c r="G447" s="2">
        <v>1.310276251419E-2</v>
      </c>
      <c r="H447" s="2">
        <v>4.6993222089699999E-2</v>
      </c>
      <c r="I447" s="2">
        <v>0.48300128482715998</v>
      </c>
      <c r="J447" s="2">
        <v>0.16868857290247</v>
      </c>
      <c r="K447" s="2">
        <v>1.856117072193E-2</v>
      </c>
      <c r="L447" s="2">
        <v>2.0355121731220002E-2</v>
      </c>
      <c r="M447" s="2">
        <v>0.13997278159797</v>
      </c>
      <c r="N447" s="2">
        <v>6.4594809708619999E-2</v>
      </c>
      <c r="O447" s="7" t="s">
        <v>14</v>
      </c>
      <c r="P447" s="7" t="s">
        <v>14</v>
      </c>
      <c r="Q447" s="7" t="s">
        <v>14</v>
      </c>
      <c r="R447" s="7" t="s">
        <v>14</v>
      </c>
      <c r="S447" s="7" t="s">
        <v>14</v>
      </c>
      <c r="T447" s="7" t="s">
        <v>14</v>
      </c>
      <c r="U447" s="7" t="s">
        <v>14</v>
      </c>
    </row>
    <row r="448" spans="1:21" x14ac:dyDescent="0.85">
      <c r="A448" s="4" t="s">
        <v>17</v>
      </c>
      <c r="B448" s="2">
        <v>2.546459812557E-2</v>
      </c>
      <c r="C448" s="2">
        <v>1.8136507210499999E-2</v>
      </c>
      <c r="D448" s="2">
        <v>1.2181259377180001E-2</v>
      </c>
      <c r="E448" s="2">
        <v>0.53750029151186995</v>
      </c>
      <c r="F448" s="2">
        <v>0.22996446448329999</v>
      </c>
      <c r="G448" s="2">
        <v>1.441309338265E-2</v>
      </c>
      <c r="H448" s="2">
        <v>2.837108402566E-2</v>
      </c>
      <c r="I448" s="2">
        <v>0.47593034617577001</v>
      </c>
      <c r="J448" s="2">
        <v>0.13142892344651</v>
      </c>
      <c r="K448" s="2">
        <v>5.3249891738060003E-2</v>
      </c>
      <c r="L448" s="2">
        <v>6.0479818843590001E-2</v>
      </c>
      <c r="M448" s="2">
        <v>0.19315893962003999</v>
      </c>
      <c r="N448" s="2">
        <v>8.0867723292580004E-2</v>
      </c>
      <c r="O448" s="7" t="s">
        <v>14</v>
      </c>
      <c r="P448" s="7" t="s">
        <v>14</v>
      </c>
      <c r="Q448" s="7" t="s">
        <v>14</v>
      </c>
      <c r="R448" s="7" t="s">
        <v>14</v>
      </c>
      <c r="S448" s="7" t="s">
        <v>14</v>
      </c>
      <c r="T448" s="7" t="s">
        <v>14</v>
      </c>
      <c r="U448" s="7" t="s">
        <v>14</v>
      </c>
    </row>
    <row r="449" spans="1:21" x14ac:dyDescent="0.85">
      <c r="A449" s="4" t="s">
        <v>18</v>
      </c>
      <c r="B449" s="2">
        <v>0.11669563047653</v>
      </c>
      <c r="C449" s="2">
        <v>2.4632556175690001E-2</v>
      </c>
      <c r="D449" s="2">
        <v>2.8658381440760002E-2</v>
      </c>
      <c r="E449" s="2">
        <v>0.51862400660371999</v>
      </c>
      <c r="F449" s="2">
        <v>0.24717558624225</v>
      </c>
      <c r="G449" s="2">
        <v>3.3512057544480001E-2</v>
      </c>
      <c r="H449" s="2">
        <v>5.3103689342739999E-2</v>
      </c>
      <c r="I449" s="2">
        <v>0.61067796095296001</v>
      </c>
      <c r="J449" s="2">
        <v>0.17390926682061</v>
      </c>
      <c r="K449" s="2">
        <v>7.5684451283720006E-2</v>
      </c>
      <c r="L449" s="2">
        <v>5.9765283619170002E-2</v>
      </c>
      <c r="M449" s="2">
        <v>0.28192398385272999</v>
      </c>
      <c r="N449" s="2">
        <v>0.13707874320412</v>
      </c>
      <c r="O449" s="7" t="s">
        <v>14</v>
      </c>
      <c r="P449" s="7" t="s">
        <v>14</v>
      </c>
      <c r="Q449" s="7" t="s">
        <v>14</v>
      </c>
      <c r="R449" s="7" t="s">
        <v>14</v>
      </c>
      <c r="S449" s="7" t="s">
        <v>14</v>
      </c>
      <c r="T449" s="7" t="s">
        <v>14</v>
      </c>
      <c r="U449" s="7" t="s">
        <v>14</v>
      </c>
    </row>
    <row r="450" spans="1:21" x14ac:dyDescent="0.85">
      <c r="A450" s="4" t="s">
        <v>19</v>
      </c>
      <c r="B450" s="2">
        <v>0.19397461874846</v>
      </c>
      <c r="C450" s="2">
        <v>3.185887536866E-2</v>
      </c>
      <c r="D450" s="2">
        <v>3.1410179109139999E-2</v>
      </c>
      <c r="E450" s="2">
        <v>0.49852912320225001</v>
      </c>
      <c r="F450" s="2">
        <v>0.23532721134987999</v>
      </c>
      <c r="G450" s="2">
        <v>6.3483713311000001E-2</v>
      </c>
      <c r="H450" s="2">
        <v>7.7804843142429997E-2</v>
      </c>
      <c r="I450" s="2">
        <v>0.68689158536307005</v>
      </c>
      <c r="J450" s="2">
        <v>0.19032980380059999</v>
      </c>
      <c r="K450" s="2">
        <v>9.1167073713890004E-2</v>
      </c>
      <c r="L450" s="2">
        <v>9.5434955081270006E-2</v>
      </c>
      <c r="M450" s="2">
        <v>0.23509269855102999</v>
      </c>
      <c r="N450" s="2">
        <v>0.24339703339468999</v>
      </c>
      <c r="O450" s="7" t="s">
        <v>14</v>
      </c>
      <c r="P450" s="7" t="s">
        <v>14</v>
      </c>
      <c r="Q450" s="7" t="s">
        <v>14</v>
      </c>
      <c r="R450" s="7" t="s">
        <v>14</v>
      </c>
      <c r="S450" s="7" t="s">
        <v>14</v>
      </c>
      <c r="T450" s="7" t="s">
        <v>14</v>
      </c>
      <c r="U450" s="7" t="s">
        <v>14</v>
      </c>
    </row>
    <row r="451" spans="1:21" x14ac:dyDescent="0.85">
      <c r="A451" s="4" t="s">
        <v>20</v>
      </c>
      <c r="B451" s="2">
        <v>0.19656094094136001</v>
      </c>
      <c r="C451" s="2">
        <v>5.7697129176440001E-2</v>
      </c>
      <c r="D451" s="2">
        <v>2.9366676481159999E-2</v>
      </c>
      <c r="E451" s="2">
        <v>0.62919127801338004</v>
      </c>
      <c r="F451" s="2">
        <v>0.30915371046438</v>
      </c>
      <c r="G451" s="2">
        <v>8.9836234408589996E-2</v>
      </c>
      <c r="H451" s="2">
        <v>7.7944100836060001E-2</v>
      </c>
      <c r="I451" s="2">
        <v>0.61851307400625999</v>
      </c>
      <c r="J451" s="2">
        <v>0.31906490002068999</v>
      </c>
      <c r="K451" s="2">
        <v>0.16669339192185001</v>
      </c>
      <c r="L451" s="2">
        <v>8.3498364990579999E-2</v>
      </c>
      <c r="M451" s="2">
        <v>0.47404051875249997</v>
      </c>
      <c r="N451" s="2">
        <v>0.25291069896832002</v>
      </c>
      <c r="O451" s="7" t="s">
        <v>14</v>
      </c>
      <c r="P451" s="7" t="s">
        <v>14</v>
      </c>
      <c r="Q451" s="7" t="s">
        <v>14</v>
      </c>
      <c r="R451" s="7" t="s">
        <v>14</v>
      </c>
      <c r="S451" s="7" t="s">
        <v>14</v>
      </c>
      <c r="T451" s="7" t="s">
        <v>14</v>
      </c>
      <c r="U451" s="7" t="s">
        <v>14</v>
      </c>
    </row>
    <row r="452" spans="1:21" x14ac:dyDescent="0.85">
      <c r="A452" s="4" t="s">
        <v>21</v>
      </c>
      <c r="B452" s="2">
        <v>6.77532914165E-3</v>
      </c>
      <c r="C452" s="2">
        <v>7.5540139146499999E-3</v>
      </c>
      <c r="D452" s="2">
        <v>2.4324483959879999E-2</v>
      </c>
      <c r="E452" s="2">
        <v>0.46164187343143998</v>
      </c>
      <c r="F452" s="2">
        <v>0.25285253980339001</v>
      </c>
      <c r="G452" s="2">
        <v>8.6254944988000005E-3</v>
      </c>
      <c r="H452" s="2">
        <v>4.2541271645870002E-2</v>
      </c>
      <c r="I452" s="2">
        <v>0.33564495184412002</v>
      </c>
      <c r="J452" s="2">
        <v>0.23271810845126001</v>
      </c>
      <c r="K452" s="2">
        <v>9.4077314707500005E-3</v>
      </c>
      <c r="L452" s="2">
        <v>1.677823815681E-2</v>
      </c>
      <c r="M452" s="2">
        <v>0.12687654405356999</v>
      </c>
      <c r="N452" s="2">
        <v>8.2129312482899994E-2</v>
      </c>
      <c r="O452" s="7" t="s">
        <v>14</v>
      </c>
      <c r="P452" s="7" t="s">
        <v>14</v>
      </c>
      <c r="Q452" s="7" t="s">
        <v>14</v>
      </c>
      <c r="R452" s="7" t="s">
        <v>14</v>
      </c>
      <c r="S452" s="7" t="s">
        <v>14</v>
      </c>
      <c r="T452" s="7" t="s">
        <v>14</v>
      </c>
      <c r="U452" s="7" t="s">
        <v>14</v>
      </c>
    </row>
    <row r="453" spans="1:21" x14ac:dyDescent="0.85">
      <c r="A453" s="4" t="s">
        <v>22</v>
      </c>
      <c r="B453" s="2">
        <v>8.0635755973200007E-3</v>
      </c>
      <c r="C453" s="2">
        <v>7.5701962908300002E-3</v>
      </c>
      <c r="D453" s="2">
        <v>1.294160741895E-2</v>
      </c>
      <c r="E453" s="2">
        <v>0.47992467273615003</v>
      </c>
      <c r="F453" s="2">
        <v>0.28758999705923999</v>
      </c>
      <c r="G453" s="2">
        <v>8.4008635363099996E-3</v>
      </c>
      <c r="H453" s="2">
        <v>1.9907740806870002E-2</v>
      </c>
      <c r="I453" s="2">
        <v>0.42149619463644999</v>
      </c>
      <c r="J453" s="2">
        <v>0.20280011510355</v>
      </c>
      <c r="K453" s="2">
        <v>1.0894345085529999E-2</v>
      </c>
      <c r="L453" s="2">
        <v>1.8648557265939999E-2</v>
      </c>
      <c r="M453" s="2">
        <v>0.18055517893074</v>
      </c>
      <c r="N453" s="2">
        <v>9.8802902925529998E-2</v>
      </c>
      <c r="O453" s="7" t="s">
        <v>14</v>
      </c>
      <c r="P453" s="7" t="s">
        <v>14</v>
      </c>
      <c r="Q453" s="7" t="s">
        <v>14</v>
      </c>
      <c r="R453" s="7" t="s">
        <v>14</v>
      </c>
      <c r="S453" s="7" t="s">
        <v>14</v>
      </c>
      <c r="T453" s="7" t="s">
        <v>14</v>
      </c>
      <c r="U453" s="7" t="s">
        <v>14</v>
      </c>
    </row>
    <row r="454" spans="1:21" x14ac:dyDescent="0.85">
      <c r="A454" s="4" t="s">
        <v>23</v>
      </c>
      <c r="B454" s="2">
        <v>5.9618940727799996E-3</v>
      </c>
      <c r="C454" s="2">
        <v>5.5561963963199996E-3</v>
      </c>
      <c r="D454" s="2">
        <v>5.3289278017200001E-3</v>
      </c>
      <c r="E454" s="2">
        <v>0.47811860100641002</v>
      </c>
      <c r="F454" s="2">
        <v>0.29460955204313</v>
      </c>
      <c r="G454" s="2">
        <v>6.8056085141099997E-3</v>
      </c>
      <c r="H454" s="2">
        <v>1.0015419791890001E-2</v>
      </c>
      <c r="I454" s="2">
        <v>0.41758336878799002</v>
      </c>
      <c r="J454" s="2">
        <v>0.22793793321962</v>
      </c>
      <c r="K454" s="2">
        <v>9.6801577271800002E-3</v>
      </c>
      <c r="L454" s="2">
        <v>2.7937782713579998E-2</v>
      </c>
      <c r="M454" s="2">
        <v>0.14826282523632001</v>
      </c>
      <c r="N454" s="2">
        <v>5.4473120056039999E-2</v>
      </c>
      <c r="O454" s="7" t="s">
        <v>14</v>
      </c>
      <c r="P454" s="7" t="s">
        <v>14</v>
      </c>
      <c r="Q454" s="7" t="s">
        <v>14</v>
      </c>
      <c r="R454" s="7" t="s">
        <v>14</v>
      </c>
      <c r="S454" s="7" t="s">
        <v>14</v>
      </c>
      <c r="T454" s="7" t="s">
        <v>14</v>
      </c>
      <c r="U454" s="7" t="s">
        <v>14</v>
      </c>
    </row>
    <row r="455" spans="1:21" x14ac:dyDescent="0.85">
      <c r="A455" s="4" t="s">
        <v>24</v>
      </c>
      <c r="B455" s="2">
        <v>1.038835628458E-2</v>
      </c>
      <c r="C455" s="2">
        <v>9.2141417124399997E-3</v>
      </c>
      <c r="D455" s="2">
        <v>7.6859749018400002E-3</v>
      </c>
      <c r="E455" s="2">
        <v>0.54305847484777003</v>
      </c>
      <c r="F455" s="2">
        <v>0.26027805756084998</v>
      </c>
      <c r="G455" s="2">
        <v>1.5482517231959999E-2</v>
      </c>
      <c r="H455" s="2">
        <v>1.375595915301E-2</v>
      </c>
      <c r="I455" s="2">
        <v>0.51430116796250003</v>
      </c>
      <c r="J455" s="2">
        <v>0.14615128078806999</v>
      </c>
      <c r="K455" s="2">
        <v>2.181591666945E-2</v>
      </c>
      <c r="L455" s="2">
        <v>3.7585215798680002E-2</v>
      </c>
      <c r="M455" s="2">
        <v>0.15616776176319999</v>
      </c>
      <c r="N455" s="2">
        <v>5.3492590322280001E-2</v>
      </c>
      <c r="O455" s="7" t="s">
        <v>14</v>
      </c>
      <c r="P455" s="7" t="s">
        <v>14</v>
      </c>
      <c r="Q455" s="7" t="s">
        <v>14</v>
      </c>
      <c r="R455" s="7" t="s">
        <v>14</v>
      </c>
      <c r="S455" s="7" t="s">
        <v>14</v>
      </c>
      <c r="T455" s="7" t="s">
        <v>14</v>
      </c>
      <c r="U455" s="7" t="s">
        <v>14</v>
      </c>
    </row>
    <row r="457" spans="1:21" ht="18.3" x14ac:dyDescent="0.85">
      <c r="A457" s="4" t="s">
        <v>124</v>
      </c>
      <c r="B457" s="5" t="s">
        <v>1</v>
      </c>
      <c r="C457" s="5" t="s">
        <v>3</v>
      </c>
      <c r="D457" s="5" t="s">
        <v>6</v>
      </c>
      <c r="E457" s="4" t="s">
        <v>73</v>
      </c>
      <c r="F457" s="6" t="s">
        <v>74</v>
      </c>
      <c r="G457" s="4" t="s">
        <v>75</v>
      </c>
      <c r="H457" s="4" t="s">
        <v>2</v>
      </c>
      <c r="I457" s="5" t="s">
        <v>5</v>
      </c>
      <c r="J457" s="6" t="s">
        <v>27</v>
      </c>
      <c r="K457" s="4" t="s">
        <v>76</v>
      </c>
      <c r="L457" s="5" t="s">
        <v>77</v>
      </c>
      <c r="M457" s="5" t="s">
        <v>78</v>
      </c>
      <c r="N457" s="4" t="s">
        <v>28</v>
      </c>
      <c r="O457" s="5" t="s">
        <v>9</v>
      </c>
      <c r="P457" s="5" t="s">
        <v>6</v>
      </c>
      <c r="Q457" s="4" t="s">
        <v>79</v>
      </c>
      <c r="R457" s="6" t="s">
        <v>74</v>
      </c>
      <c r="S457" s="4" t="s">
        <v>8</v>
      </c>
      <c r="T457" s="7" t="s">
        <v>14</v>
      </c>
      <c r="U457" s="7" t="s">
        <v>14</v>
      </c>
    </row>
    <row r="458" spans="1:21" x14ac:dyDescent="0.85">
      <c r="A458" s="4" t="s">
        <v>15</v>
      </c>
      <c r="B458" s="2">
        <v>1.8137372466479999E-2</v>
      </c>
      <c r="C458" s="2">
        <v>2.1523282266019999E-2</v>
      </c>
      <c r="D458" s="2">
        <v>2.4533355166240001E-2</v>
      </c>
      <c r="E458" s="2">
        <v>3.8185750178749998E-2</v>
      </c>
      <c r="F458" s="2">
        <v>0.67073237236517003</v>
      </c>
      <c r="G458" s="2">
        <v>3.081610295774E-2</v>
      </c>
      <c r="H458" s="2">
        <v>0.19050508675278</v>
      </c>
      <c r="I458" s="2">
        <v>1.076872976112E-2</v>
      </c>
      <c r="J458" s="2">
        <v>0.25532037055696999</v>
      </c>
      <c r="K458" s="2">
        <v>0.14791576137373</v>
      </c>
      <c r="L458" s="2">
        <v>1.379863399242E-2</v>
      </c>
      <c r="M458" s="2">
        <v>1.39031201224E-2</v>
      </c>
      <c r="N458" s="2">
        <v>0.13065017818061</v>
      </c>
      <c r="O458" s="2">
        <v>1.3274068887659999E-2</v>
      </c>
      <c r="P458" s="2">
        <v>1.357391002872E-2</v>
      </c>
      <c r="Q458" s="2">
        <v>1.1788362836799999E-2</v>
      </c>
      <c r="R458" s="2">
        <v>0.61955469520836004</v>
      </c>
      <c r="S458" s="2">
        <v>0.11002099196345</v>
      </c>
      <c r="T458" s="7" t="s">
        <v>14</v>
      </c>
      <c r="U458" s="7" t="s">
        <v>14</v>
      </c>
    </row>
    <row r="459" spans="1:21" x14ac:dyDescent="0.85">
      <c r="A459" s="4" t="s">
        <v>16</v>
      </c>
      <c r="B459" s="2">
        <v>2.2770054521319999E-2</v>
      </c>
      <c r="C459" s="2">
        <v>1.686535498771E-2</v>
      </c>
      <c r="D459" s="2">
        <v>1.7165805322970001E-2</v>
      </c>
      <c r="E459" s="2">
        <v>4.377863533872E-2</v>
      </c>
      <c r="F459" s="2">
        <v>0.69409701016017</v>
      </c>
      <c r="G459" s="2">
        <v>1.299065019567E-2</v>
      </c>
      <c r="H459" s="2">
        <v>0.19048301338216</v>
      </c>
      <c r="I459" s="2">
        <v>2.2196163565499999E-2</v>
      </c>
      <c r="J459" s="2">
        <v>0.23563923560319999</v>
      </c>
      <c r="K459" s="2">
        <v>0.13512906272089001</v>
      </c>
      <c r="L459" s="2">
        <v>2.5872108096709999E-2</v>
      </c>
      <c r="M459" s="2">
        <v>2.622881711958E-2</v>
      </c>
      <c r="N459" s="2">
        <v>0.15281128932828</v>
      </c>
      <c r="O459" s="2">
        <v>2.8081408188650001E-2</v>
      </c>
      <c r="P459" s="2">
        <v>2.664848131414E-2</v>
      </c>
      <c r="Q459" s="2">
        <v>2.3024413454790001E-2</v>
      </c>
      <c r="R459" s="2">
        <v>0.55916300167182997</v>
      </c>
      <c r="S459" s="2">
        <v>0.12799499620901</v>
      </c>
      <c r="T459" s="7" t="s">
        <v>14</v>
      </c>
      <c r="U459" s="7" t="s">
        <v>14</v>
      </c>
    </row>
    <row r="460" spans="1:21" x14ac:dyDescent="0.85">
      <c r="A460" s="4" t="s">
        <v>17</v>
      </c>
      <c r="B460" s="2">
        <v>4.9965177791229998E-2</v>
      </c>
      <c r="C460" s="2">
        <v>5.1360898047389997E-2</v>
      </c>
      <c r="D460" s="2">
        <v>4.3521484240669997E-2</v>
      </c>
      <c r="E460" s="2">
        <v>5.1550802822670001E-2</v>
      </c>
      <c r="F460" s="2">
        <v>0.80661818117829998</v>
      </c>
      <c r="G460" s="2">
        <v>2.937101826852E-2</v>
      </c>
      <c r="H460" s="2">
        <v>0.17115189869474001</v>
      </c>
      <c r="I460" s="2">
        <v>4.6532400982379998E-2</v>
      </c>
      <c r="J460" s="2">
        <v>0.24374370320947999</v>
      </c>
      <c r="K460" s="2">
        <v>0.15062752209953001</v>
      </c>
      <c r="L460" s="2">
        <v>7.6401605046910001E-2</v>
      </c>
      <c r="M460" s="2">
        <v>7.6700444051009994E-2</v>
      </c>
      <c r="N460" s="2">
        <v>0.13318705531151001</v>
      </c>
      <c r="O460" s="2">
        <v>8.8725241393719997E-2</v>
      </c>
      <c r="P460" s="2">
        <v>7.1630061720509994E-2</v>
      </c>
      <c r="Q460" s="2">
        <v>4.9887493059820001E-2</v>
      </c>
      <c r="R460" s="2">
        <v>0.30289431578245002</v>
      </c>
      <c r="S460" s="2">
        <v>0.11674947726819</v>
      </c>
      <c r="T460" s="7" t="s">
        <v>14</v>
      </c>
      <c r="U460" s="7" t="s">
        <v>14</v>
      </c>
    </row>
    <row r="461" spans="1:21" x14ac:dyDescent="0.85">
      <c r="A461" s="4" t="s">
        <v>18</v>
      </c>
      <c r="B461" s="2">
        <v>3.8014559226050001E-2</v>
      </c>
      <c r="C461" s="2">
        <v>3.3317576436200001E-2</v>
      </c>
      <c r="D461" s="2">
        <v>3.0655221469519999E-2</v>
      </c>
      <c r="E461" s="2">
        <v>1.4910873000529999E-2</v>
      </c>
      <c r="F461" s="2">
        <v>0.75813115480899995</v>
      </c>
      <c r="G461" s="2">
        <v>9.3982901453920006E-2</v>
      </c>
      <c r="H461" s="2">
        <v>0.17073124720255001</v>
      </c>
      <c r="I461" s="2">
        <v>5.4632231451179999E-2</v>
      </c>
      <c r="J461" s="2">
        <v>0.27599181056194</v>
      </c>
      <c r="K461" s="2">
        <v>0.16344394407742999</v>
      </c>
      <c r="L461" s="2">
        <v>6.062203979532E-2</v>
      </c>
      <c r="M461" s="2">
        <v>6.7633409243270007E-2</v>
      </c>
      <c r="N461" s="2">
        <v>0.15571597614086</v>
      </c>
      <c r="O461" s="2">
        <v>0.11862025087948</v>
      </c>
      <c r="P461" s="2">
        <v>9.0947141605660003E-2</v>
      </c>
      <c r="Q461" s="2">
        <v>2.9801564246679998E-2</v>
      </c>
      <c r="R461" s="2">
        <v>0.37051363245402003</v>
      </c>
      <c r="S461" s="2">
        <v>0.12041192466481</v>
      </c>
      <c r="T461" s="7" t="s">
        <v>14</v>
      </c>
      <c r="U461" s="7" t="s">
        <v>14</v>
      </c>
    </row>
    <row r="462" spans="1:21" x14ac:dyDescent="0.85">
      <c r="A462" s="4" t="s">
        <v>19</v>
      </c>
      <c r="B462" s="2">
        <v>0.12489842214233</v>
      </c>
      <c r="C462" s="2">
        <v>7.3871884221209994E-2</v>
      </c>
      <c r="D462" s="2">
        <v>6.5444938045950002E-2</v>
      </c>
      <c r="E462" s="2">
        <v>2.917829845498E-2</v>
      </c>
      <c r="F462" s="2">
        <v>0.88315213357694</v>
      </c>
      <c r="G462" s="2">
        <v>3.0271872908980001E-2</v>
      </c>
      <c r="H462" s="2">
        <v>0.19391032977733999</v>
      </c>
      <c r="I462" s="2">
        <v>0.10889723190085</v>
      </c>
      <c r="J462" s="2">
        <v>0.27391726696735003</v>
      </c>
      <c r="K462" s="2">
        <v>0.18323948072061999</v>
      </c>
      <c r="L462" s="2">
        <v>0.13734886750756001</v>
      </c>
      <c r="M462" s="2">
        <v>0.12947319364788001</v>
      </c>
      <c r="N462" s="2">
        <v>0.15281833298056</v>
      </c>
      <c r="O462" s="2">
        <v>0.13620058088423001</v>
      </c>
      <c r="P462" s="2">
        <v>0.12217132539346</v>
      </c>
      <c r="Q462" s="2">
        <v>0.10427983246097</v>
      </c>
      <c r="R462" s="2">
        <v>0.28937629065484999</v>
      </c>
      <c r="S462" s="2">
        <v>0.13300209357584</v>
      </c>
      <c r="T462" s="7" t="s">
        <v>14</v>
      </c>
      <c r="U462" s="7" t="s">
        <v>14</v>
      </c>
    </row>
    <row r="463" spans="1:21" x14ac:dyDescent="0.85">
      <c r="A463" s="4" t="s">
        <v>20</v>
      </c>
      <c r="B463" s="2">
        <v>0.16672157737682999</v>
      </c>
      <c r="C463" s="2">
        <v>0.14526038248643</v>
      </c>
      <c r="D463" s="2">
        <v>0.11772804140926001</v>
      </c>
      <c r="E463" s="2">
        <v>5.4514532377760001E-2</v>
      </c>
      <c r="F463" s="2">
        <v>0.89578279519200998</v>
      </c>
      <c r="G463" s="2">
        <v>0.12527708075571001</v>
      </c>
      <c r="H463" s="2">
        <v>0.18714792821783999</v>
      </c>
      <c r="I463" s="2">
        <v>9.8450368214899997E-2</v>
      </c>
      <c r="J463" s="2">
        <v>0.35927339383487999</v>
      </c>
      <c r="K463" s="2">
        <v>0.15411979813255</v>
      </c>
      <c r="L463" s="2">
        <v>0.12547499213951999</v>
      </c>
      <c r="M463" s="2">
        <v>0.12088486083018</v>
      </c>
      <c r="N463" s="2">
        <v>0.14792897820434001</v>
      </c>
      <c r="O463" s="2">
        <v>0.13791192824001</v>
      </c>
      <c r="P463" s="2">
        <v>0.12460842678259</v>
      </c>
      <c r="Q463" s="2">
        <v>0.11696340335506</v>
      </c>
      <c r="R463" s="2">
        <v>0.34138400155201998</v>
      </c>
      <c r="S463" s="2">
        <v>0.19312795908868999</v>
      </c>
      <c r="T463" s="7" t="s">
        <v>14</v>
      </c>
      <c r="U463" s="7" t="s">
        <v>14</v>
      </c>
    </row>
    <row r="464" spans="1:21" x14ac:dyDescent="0.85">
      <c r="A464" s="4" t="s">
        <v>21</v>
      </c>
      <c r="B464" s="2">
        <v>2.410644808167E-2</v>
      </c>
      <c r="C464" s="2">
        <v>1.8006617559330002E-2</v>
      </c>
      <c r="D464" s="2">
        <v>2.7692080155829999E-2</v>
      </c>
      <c r="E464" s="2">
        <v>6.2860071309320004E-2</v>
      </c>
      <c r="F464" s="2">
        <v>0.56452322185715997</v>
      </c>
      <c r="G464" s="2">
        <v>6.0082733109699998E-2</v>
      </c>
      <c r="H464" s="2">
        <v>0.18512086408035999</v>
      </c>
      <c r="I464" s="2">
        <v>1.9336808996259999E-2</v>
      </c>
      <c r="J464" s="2">
        <v>0.28073053810882997</v>
      </c>
      <c r="K464" s="2">
        <v>0.17380620232978999</v>
      </c>
      <c r="L464" s="2">
        <v>1.7965800932340001E-2</v>
      </c>
      <c r="M464" s="2">
        <v>1.8477165479499999E-2</v>
      </c>
      <c r="N464" s="2">
        <v>0.15573622978331</v>
      </c>
      <c r="O464" s="2">
        <v>1.7554927146389999E-2</v>
      </c>
      <c r="P464" s="2">
        <v>1.4248147274380001E-2</v>
      </c>
      <c r="Q464" s="2">
        <v>1.4836327341330001E-2</v>
      </c>
      <c r="R464" s="2">
        <v>0.53866695901380002</v>
      </c>
      <c r="S464" s="2">
        <v>0.10161606457696</v>
      </c>
      <c r="T464" s="7" t="s">
        <v>14</v>
      </c>
      <c r="U464" s="7" t="s">
        <v>14</v>
      </c>
    </row>
    <row r="465" spans="1:21" x14ac:dyDescent="0.85">
      <c r="A465" s="4" t="s">
        <v>22</v>
      </c>
      <c r="B465" s="2">
        <v>3.2852160672559999E-2</v>
      </c>
      <c r="C465" s="2">
        <v>3.3112012093139999E-2</v>
      </c>
      <c r="D465" s="2">
        <v>3.3086495060849999E-2</v>
      </c>
      <c r="E465" s="2">
        <v>3.9177000983579999E-2</v>
      </c>
      <c r="F465" s="2">
        <v>0.61590991591502997</v>
      </c>
      <c r="G465" s="2">
        <v>2.9384412059130002E-2</v>
      </c>
      <c r="H465" s="2">
        <v>0.19463732485998</v>
      </c>
      <c r="I465" s="2">
        <v>2.0447078742079999E-2</v>
      </c>
      <c r="J465" s="2">
        <v>0.29081059866213999</v>
      </c>
      <c r="K465" s="2">
        <v>0.17200090852045999</v>
      </c>
      <c r="L465" s="2">
        <v>2.3933520807159998E-2</v>
      </c>
      <c r="M465" s="2">
        <v>2.3667270638100001E-2</v>
      </c>
      <c r="N465" s="2">
        <v>0.14869893162299</v>
      </c>
      <c r="O465" s="2">
        <v>2.5019803800379999E-2</v>
      </c>
      <c r="P465" s="2">
        <v>3.5845394964079999E-2</v>
      </c>
      <c r="Q465" s="2">
        <v>1.6194045509069999E-2</v>
      </c>
      <c r="R465" s="2">
        <v>0.50697152195432005</v>
      </c>
      <c r="S465" s="2">
        <v>9.9758919340430005E-2</v>
      </c>
      <c r="T465" s="7" t="s">
        <v>14</v>
      </c>
      <c r="U465" s="7" t="s">
        <v>14</v>
      </c>
    </row>
    <row r="466" spans="1:21" x14ac:dyDescent="0.85">
      <c r="A466" s="4" t="s">
        <v>23</v>
      </c>
      <c r="B466" s="2">
        <v>1.6174755837210002E-2</v>
      </c>
      <c r="C466" s="2">
        <v>1.7684111754620001E-2</v>
      </c>
      <c r="D466" s="2">
        <v>1.65989216239E-2</v>
      </c>
      <c r="E466" s="2">
        <v>4.9488033511430003E-2</v>
      </c>
      <c r="F466" s="2">
        <v>0.60693887053117002</v>
      </c>
      <c r="G466" s="2">
        <v>8.7307031273239993E-2</v>
      </c>
      <c r="H466" s="2">
        <v>0.18884360995707</v>
      </c>
      <c r="I466" s="2">
        <v>1.423506480359E-2</v>
      </c>
      <c r="J466" s="2">
        <v>0.29747792124299999</v>
      </c>
      <c r="K466" s="2">
        <v>0.17797065951325999</v>
      </c>
      <c r="L466" s="2">
        <v>1.290743642003E-2</v>
      </c>
      <c r="M466" s="2">
        <v>1.399493991891E-2</v>
      </c>
      <c r="N466" s="2">
        <v>0.13742103214934001</v>
      </c>
      <c r="O466" s="2">
        <v>1.5784812964580001E-2</v>
      </c>
      <c r="P466" s="2">
        <v>1.3410375617390001E-2</v>
      </c>
      <c r="Q466" s="2">
        <v>1.124145832082E-2</v>
      </c>
      <c r="R466" s="2">
        <v>0.51155934571891004</v>
      </c>
      <c r="S466" s="2">
        <v>9.4138478559770006E-2</v>
      </c>
      <c r="T466" s="7" t="s">
        <v>14</v>
      </c>
      <c r="U466" s="7" t="s">
        <v>14</v>
      </c>
    </row>
    <row r="467" spans="1:21" x14ac:dyDescent="0.85">
      <c r="A467" s="4" t="s">
        <v>24</v>
      </c>
      <c r="B467" s="2">
        <v>2.2529713958080001E-2</v>
      </c>
      <c r="C467" s="2">
        <v>1.944708990134E-2</v>
      </c>
      <c r="D467" s="2">
        <v>1.587999764109E-2</v>
      </c>
      <c r="E467" s="2">
        <v>7.4650224730029996E-2</v>
      </c>
      <c r="F467" s="2">
        <v>0.65458735060392004</v>
      </c>
      <c r="G467" s="2">
        <v>1.8513069507400001E-2</v>
      </c>
      <c r="H467" s="2">
        <v>0.18376326843938001</v>
      </c>
      <c r="I467" s="2">
        <v>2.310919172288E-2</v>
      </c>
      <c r="J467" s="2">
        <v>0.31010316796906001</v>
      </c>
      <c r="K467" s="2">
        <v>0.15996839750533001</v>
      </c>
      <c r="L467" s="2">
        <v>2.2116790113329999E-2</v>
      </c>
      <c r="M467" s="2">
        <v>2.6456180370960002E-2</v>
      </c>
      <c r="N467" s="2">
        <v>0.13950479682669001</v>
      </c>
      <c r="O467" s="2">
        <v>2.939168231925E-2</v>
      </c>
      <c r="P467" s="2">
        <v>2.9861106672529999E-2</v>
      </c>
      <c r="Q467" s="2">
        <v>1.888776839573E-2</v>
      </c>
      <c r="R467" s="2">
        <v>0.46865389141934</v>
      </c>
      <c r="S467" s="2">
        <v>0.10194856543645001</v>
      </c>
      <c r="T467" s="7" t="s">
        <v>14</v>
      </c>
      <c r="U467" s="7" t="s">
        <v>14</v>
      </c>
    </row>
    <row r="469" spans="1:21" ht="18.3" x14ac:dyDescent="0.85">
      <c r="A469" s="4" t="s">
        <v>125</v>
      </c>
      <c r="B469" s="5" t="s">
        <v>1</v>
      </c>
      <c r="C469" s="4" t="s">
        <v>2</v>
      </c>
      <c r="D469" s="5" t="s">
        <v>10</v>
      </c>
      <c r="E469" s="5" t="s">
        <v>6</v>
      </c>
      <c r="F469" s="6" t="s">
        <v>74</v>
      </c>
      <c r="G469" s="4" t="s">
        <v>81</v>
      </c>
      <c r="H469" s="5" t="s">
        <v>6</v>
      </c>
      <c r="I469" s="6" t="s">
        <v>4</v>
      </c>
      <c r="J469" s="4" t="s">
        <v>48</v>
      </c>
      <c r="K469" s="5" t="s">
        <v>9</v>
      </c>
      <c r="L469" s="5" t="s">
        <v>6</v>
      </c>
      <c r="M469" s="6" t="s">
        <v>7</v>
      </c>
      <c r="N469" s="4" t="s">
        <v>82</v>
      </c>
      <c r="O469" s="7" t="s">
        <v>14</v>
      </c>
      <c r="P469" s="7" t="s">
        <v>14</v>
      </c>
      <c r="Q469" s="7" t="s">
        <v>14</v>
      </c>
      <c r="R469" s="7" t="s">
        <v>14</v>
      </c>
      <c r="S469" s="7" t="s">
        <v>14</v>
      </c>
      <c r="T469" s="7" t="s">
        <v>14</v>
      </c>
      <c r="U469" s="7" t="s">
        <v>14</v>
      </c>
    </row>
    <row r="470" spans="1:21" x14ac:dyDescent="0.85">
      <c r="A470" s="4" t="s">
        <v>15</v>
      </c>
      <c r="B470" s="2">
        <v>1.173656040882E-2</v>
      </c>
      <c r="C470" s="2">
        <v>0.15895183171058999</v>
      </c>
      <c r="D470" s="2">
        <v>1.1516174526099999E-2</v>
      </c>
      <c r="E470" s="2">
        <v>1.023545443447E-2</v>
      </c>
      <c r="F470" s="2">
        <v>0.67146881798920999</v>
      </c>
      <c r="G470" s="2">
        <v>5.6311287427929999E-2</v>
      </c>
      <c r="H470" s="2">
        <v>8.3745187291300004E-3</v>
      </c>
      <c r="I470" s="2">
        <v>5.199224976564E-2</v>
      </c>
      <c r="J470" s="2">
        <v>5.1892674020879999E-2</v>
      </c>
      <c r="K470" s="2">
        <v>8.3983196345200004E-3</v>
      </c>
      <c r="L470" s="2">
        <v>1.037631186101E-2</v>
      </c>
      <c r="M470" s="2">
        <v>0.13014024135526001</v>
      </c>
      <c r="N470" s="2">
        <v>0.11356922194609</v>
      </c>
      <c r="O470" s="7" t="s">
        <v>14</v>
      </c>
      <c r="P470" s="7" t="s">
        <v>14</v>
      </c>
      <c r="Q470" s="7" t="s">
        <v>14</v>
      </c>
      <c r="R470" s="7" t="s">
        <v>14</v>
      </c>
      <c r="S470" s="7" t="s">
        <v>14</v>
      </c>
      <c r="T470" s="7" t="s">
        <v>14</v>
      </c>
      <c r="U470" s="7" t="s">
        <v>14</v>
      </c>
    </row>
    <row r="471" spans="1:21" x14ac:dyDescent="0.85">
      <c r="A471" s="4" t="s">
        <v>16</v>
      </c>
      <c r="B471" s="2">
        <v>1.5957647238950001E-2</v>
      </c>
      <c r="C471" s="2">
        <v>0.15333823239906999</v>
      </c>
      <c r="D471" s="2">
        <v>1.326683822904E-2</v>
      </c>
      <c r="E471" s="2">
        <v>1.0951707483380001E-2</v>
      </c>
      <c r="F471" s="2">
        <v>0.65940460094846998</v>
      </c>
      <c r="G471" s="2">
        <v>4.8285356009010003E-2</v>
      </c>
      <c r="H471" s="2">
        <v>1.042248946232E-2</v>
      </c>
      <c r="I471" s="2">
        <v>8.1180021920550002E-2</v>
      </c>
      <c r="J471" s="2">
        <v>5.969504382693E-2</v>
      </c>
      <c r="K471" s="2">
        <v>1.6610345706079999E-2</v>
      </c>
      <c r="L471" s="2">
        <v>1.395415576869E-2</v>
      </c>
      <c r="M471" s="2">
        <v>0.20379145086216</v>
      </c>
      <c r="N471" s="2">
        <v>0.10982778577113</v>
      </c>
      <c r="O471" s="7" t="s">
        <v>14</v>
      </c>
      <c r="P471" s="7" t="s">
        <v>14</v>
      </c>
      <c r="Q471" s="7" t="s">
        <v>14</v>
      </c>
      <c r="R471" s="7" t="s">
        <v>14</v>
      </c>
      <c r="S471" s="7" t="s">
        <v>14</v>
      </c>
      <c r="T471" s="7" t="s">
        <v>14</v>
      </c>
      <c r="U471" s="7" t="s">
        <v>14</v>
      </c>
    </row>
    <row r="472" spans="1:21" x14ac:dyDescent="0.85">
      <c r="A472" s="4" t="s">
        <v>17</v>
      </c>
      <c r="B472" s="2">
        <v>1.9979490750370001E-2</v>
      </c>
      <c r="C472" s="2">
        <v>0.16461771992737001</v>
      </c>
      <c r="D472" s="2">
        <v>2.1904323454679998E-2</v>
      </c>
      <c r="E472" s="2">
        <v>1.460882080591E-2</v>
      </c>
      <c r="F472" s="2">
        <v>0.66750178972498997</v>
      </c>
      <c r="G472" s="2">
        <v>5.6960363965509998E-2</v>
      </c>
      <c r="H472" s="2">
        <v>1.123393025179E-2</v>
      </c>
      <c r="I472" s="2">
        <v>0.16173605767763999</v>
      </c>
      <c r="J472" s="2">
        <v>5.4556853559419999E-2</v>
      </c>
      <c r="K472" s="2">
        <v>3.3760581537300001E-2</v>
      </c>
      <c r="L472" s="2">
        <v>2.4107459835000001E-2</v>
      </c>
      <c r="M472" s="2">
        <v>0.11161794131269</v>
      </c>
      <c r="N472" s="2">
        <v>0.1025968022801</v>
      </c>
      <c r="O472" s="7" t="s">
        <v>14</v>
      </c>
      <c r="P472" s="7" t="s">
        <v>14</v>
      </c>
      <c r="Q472" s="7" t="s">
        <v>14</v>
      </c>
      <c r="R472" s="7" t="s">
        <v>14</v>
      </c>
      <c r="S472" s="7" t="s">
        <v>14</v>
      </c>
      <c r="T472" s="7" t="s">
        <v>14</v>
      </c>
      <c r="U472" s="7" t="s">
        <v>14</v>
      </c>
    </row>
    <row r="473" spans="1:21" x14ac:dyDescent="0.85">
      <c r="A473" s="4" t="s">
        <v>18</v>
      </c>
      <c r="B473" s="2">
        <v>1.841080942359E-2</v>
      </c>
      <c r="C473" s="2">
        <v>0.14785633616911001</v>
      </c>
      <c r="D473" s="2">
        <v>2.181266115282E-2</v>
      </c>
      <c r="E473" s="2">
        <v>1.30515738606E-2</v>
      </c>
      <c r="F473" s="2">
        <v>0.71028334791576997</v>
      </c>
      <c r="G473" s="2">
        <v>7.3316320999910006E-2</v>
      </c>
      <c r="H473" s="2">
        <v>1.402605376154E-2</v>
      </c>
      <c r="I473" s="2">
        <v>0.13304221045444001</v>
      </c>
      <c r="J473" s="2">
        <v>6.3908061344629993E-2</v>
      </c>
      <c r="K473" s="2">
        <v>4.3559362815790002E-2</v>
      </c>
      <c r="L473" s="2">
        <v>2.3041122951240001E-2</v>
      </c>
      <c r="M473" s="2">
        <v>0.15701687771945</v>
      </c>
      <c r="N473" s="2">
        <v>0.10579125747805999</v>
      </c>
      <c r="O473" s="7" t="s">
        <v>14</v>
      </c>
      <c r="P473" s="7" t="s">
        <v>14</v>
      </c>
      <c r="Q473" s="7" t="s">
        <v>14</v>
      </c>
      <c r="R473" s="7" t="s">
        <v>14</v>
      </c>
      <c r="S473" s="7" t="s">
        <v>14</v>
      </c>
      <c r="T473" s="7" t="s">
        <v>14</v>
      </c>
      <c r="U473" s="7" t="s">
        <v>14</v>
      </c>
    </row>
    <row r="474" spans="1:21" x14ac:dyDescent="0.85">
      <c r="A474" s="4" t="s">
        <v>19</v>
      </c>
      <c r="B474" s="2">
        <v>6.8643835505559997E-2</v>
      </c>
      <c r="C474" s="2">
        <v>0.19005296100847999</v>
      </c>
      <c r="D474" s="2">
        <v>7.6875453552670003E-2</v>
      </c>
      <c r="E474" s="2">
        <v>2.3395952012280001E-2</v>
      </c>
      <c r="F474" s="2">
        <v>0.75918674398702002</v>
      </c>
      <c r="G474" s="2">
        <v>5.7589558621739999E-2</v>
      </c>
      <c r="H474" s="2">
        <v>3.1311624743630001E-2</v>
      </c>
      <c r="I474" s="2">
        <v>0.21459133663985999</v>
      </c>
      <c r="J474" s="2">
        <v>4.4463316110709999E-2</v>
      </c>
      <c r="K474" s="2">
        <v>2.850613593177E-2</v>
      </c>
      <c r="L474" s="2">
        <v>2.0620963611369999E-2</v>
      </c>
      <c r="M474" s="2">
        <v>0.27310225986503001</v>
      </c>
      <c r="N474" s="2">
        <v>0.15384737781258001</v>
      </c>
      <c r="O474" s="7" t="s">
        <v>14</v>
      </c>
      <c r="P474" s="7" t="s">
        <v>14</v>
      </c>
      <c r="Q474" s="7" t="s">
        <v>14</v>
      </c>
      <c r="R474" s="7" t="s">
        <v>14</v>
      </c>
      <c r="S474" s="7" t="s">
        <v>14</v>
      </c>
      <c r="T474" s="7" t="s">
        <v>14</v>
      </c>
      <c r="U474" s="7" t="s">
        <v>14</v>
      </c>
    </row>
    <row r="475" spans="1:21" x14ac:dyDescent="0.85">
      <c r="A475" s="4" t="s">
        <v>20</v>
      </c>
      <c r="B475" s="2">
        <v>3.2277942630749998E-2</v>
      </c>
      <c r="C475" s="2">
        <v>0.22429450760253</v>
      </c>
      <c r="D475" s="2">
        <v>3.95095052689E-2</v>
      </c>
      <c r="E475" s="2">
        <v>3.155670248748E-2</v>
      </c>
      <c r="F475" s="2">
        <v>0.79557803560137996</v>
      </c>
      <c r="G475" s="2">
        <v>0.12761946935758001</v>
      </c>
      <c r="H475" s="2">
        <v>4.1148640517279997E-2</v>
      </c>
      <c r="I475" s="2">
        <v>0.35249110568915998</v>
      </c>
      <c r="J475" s="2">
        <v>6.3682931820749994E-2</v>
      </c>
      <c r="K475" s="2">
        <v>3.3577322306670002E-2</v>
      </c>
      <c r="L475" s="2">
        <v>3.1333175800749999E-2</v>
      </c>
      <c r="M475" s="2">
        <v>0.35105763430247</v>
      </c>
      <c r="N475" s="2">
        <v>8.0308582179399998E-2</v>
      </c>
      <c r="O475" s="7" t="s">
        <v>14</v>
      </c>
      <c r="P475" s="7" t="s">
        <v>14</v>
      </c>
      <c r="Q475" s="7" t="s">
        <v>14</v>
      </c>
      <c r="R475" s="7" t="s">
        <v>14</v>
      </c>
      <c r="S475" s="7" t="s">
        <v>14</v>
      </c>
      <c r="T475" s="7" t="s">
        <v>14</v>
      </c>
      <c r="U475" s="7" t="s">
        <v>14</v>
      </c>
    </row>
    <row r="476" spans="1:21" x14ac:dyDescent="0.85">
      <c r="A476" s="4" t="s">
        <v>21</v>
      </c>
      <c r="B476" s="2">
        <v>1.1247915464970001E-2</v>
      </c>
      <c r="C476" s="2">
        <v>0.14110041472293999</v>
      </c>
      <c r="D476" s="2">
        <v>1.0871293334340001E-2</v>
      </c>
      <c r="E476" s="2">
        <v>9.2549036278600002E-3</v>
      </c>
      <c r="F476" s="2">
        <v>0.68681285973942996</v>
      </c>
      <c r="G476" s="2">
        <v>5.4185849815160003E-2</v>
      </c>
      <c r="H476" s="2">
        <v>9.4445027732200006E-3</v>
      </c>
      <c r="I476" s="2">
        <v>7.1502584449830001E-2</v>
      </c>
      <c r="J476" s="2">
        <v>5.7093739261690001E-2</v>
      </c>
      <c r="K476" s="2">
        <v>1.030020210192E-2</v>
      </c>
      <c r="L476" s="2">
        <v>1.1195610932069999E-2</v>
      </c>
      <c r="M476" s="2">
        <v>0.13265163132527</v>
      </c>
      <c r="N476" s="2">
        <v>0.11194500575702999</v>
      </c>
      <c r="O476" s="7" t="s">
        <v>14</v>
      </c>
      <c r="P476" s="7" t="s">
        <v>14</v>
      </c>
      <c r="Q476" s="7" t="s">
        <v>14</v>
      </c>
      <c r="R476" s="7" t="s">
        <v>14</v>
      </c>
      <c r="S476" s="7" t="s">
        <v>14</v>
      </c>
      <c r="T476" s="7" t="s">
        <v>14</v>
      </c>
      <c r="U476" s="7" t="s">
        <v>14</v>
      </c>
    </row>
    <row r="477" spans="1:21" x14ac:dyDescent="0.85">
      <c r="A477" s="4" t="s">
        <v>22</v>
      </c>
      <c r="B477" s="2">
        <v>1.386447306901E-2</v>
      </c>
      <c r="C477" s="2">
        <v>0.1381854006098</v>
      </c>
      <c r="D477" s="2">
        <v>1.6184045022049998E-2</v>
      </c>
      <c r="E477" s="2">
        <v>1.686065345697E-2</v>
      </c>
      <c r="F477" s="2">
        <v>0.66678286014072996</v>
      </c>
      <c r="G477" s="2">
        <v>4.612028450952E-2</v>
      </c>
      <c r="H477" s="2">
        <v>1.3129108306340001E-2</v>
      </c>
      <c r="I477" s="2">
        <v>9.1680517332970002E-2</v>
      </c>
      <c r="J477" s="2">
        <v>5.320422840077E-2</v>
      </c>
      <c r="K477" s="2">
        <v>1.2764215892740001E-2</v>
      </c>
      <c r="L477" s="2">
        <v>1.7605363188970002E-2</v>
      </c>
      <c r="M477" s="2">
        <v>0.15346103883681</v>
      </c>
      <c r="N477" s="2">
        <v>0.10833205027782</v>
      </c>
      <c r="O477" s="7" t="s">
        <v>14</v>
      </c>
      <c r="P477" s="7" t="s">
        <v>14</v>
      </c>
      <c r="Q477" s="7" t="s">
        <v>14</v>
      </c>
      <c r="R477" s="7" t="s">
        <v>14</v>
      </c>
      <c r="S477" s="7" t="s">
        <v>14</v>
      </c>
      <c r="T477" s="7" t="s">
        <v>14</v>
      </c>
      <c r="U477" s="7" t="s">
        <v>14</v>
      </c>
    </row>
    <row r="478" spans="1:21" x14ac:dyDescent="0.85">
      <c r="A478" s="4" t="s">
        <v>23</v>
      </c>
      <c r="B478" s="2">
        <v>1.0620071272410001E-2</v>
      </c>
      <c r="C478" s="2">
        <v>0.15667900090565001</v>
      </c>
      <c r="D478" s="2">
        <v>1.287350567599E-2</v>
      </c>
      <c r="E478" s="2">
        <v>9.0622560058200002E-3</v>
      </c>
      <c r="F478" s="2">
        <v>0.67354873958425998</v>
      </c>
      <c r="G478" s="2">
        <v>5.7053297652360002E-2</v>
      </c>
      <c r="H478" s="2">
        <v>8.7571892111899998E-3</v>
      </c>
      <c r="I478" s="2">
        <v>6.1367784578940002E-2</v>
      </c>
      <c r="J478" s="2">
        <v>4.4858132139479999E-2</v>
      </c>
      <c r="K478" s="2">
        <v>1.2817611876450001E-2</v>
      </c>
      <c r="L478" s="2">
        <v>1.1179928298649999E-2</v>
      </c>
      <c r="M478" s="2">
        <v>0.15194904623284999</v>
      </c>
      <c r="N478" s="2">
        <v>0.1096017455963</v>
      </c>
      <c r="O478" s="7" t="s">
        <v>14</v>
      </c>
      <c r="P478" s="7" t="s">
        <v>14</v>
      </c>
      <c r="Q478" s="7" t="s">
        <v>14</v>
      </c>
      <c r="R478" s="7" t="s">
        <v>14</v>
      </c>
      <c r="S478" s="7" t="s">
        <v>14</v>
      </c>
      <c r="T478" s="7" t="s">
        <v>14</v>
      </c>
      <c r="U478" s="7" t="s">
        <v>14</v>
      </c>
    </row>
    <row r="479" spans="1:21" x14ac:dyDescent="0.85">
      <c r="A479" s="4" t="s">
        <v>24</v>
      </c>
      <c r="B479" s="2">
        <v>1.3908978568E-2</v>
      </c>
      <c r="C479" s="2">
        <v>0.14662509007812</v>
      </c>
      <c r="D479" s="2">
        <v>1.4496931572590001E-2</v>
      </c>
      <c r="E479" s="2">
        <v>1.004709097891E-2</v>
      </c>
      <c r="F479" s="2">
        <v>0.65846129361752004</v>
      </c>
      <c r="G479" s="2">
        <v>5.0285761571049997E-2</v>
      </c>
      <c r="H479" s="2">
        <v>1.003041238182E-2</v>
      </c>
      <c r="I479" s="2">
        <v>8.6034879685600002E-2</v>
      </c>
      <c r="J479" s="2">
        <v>5.5049987587840001E-2</v>
      </c>
      <c r="K479" s="2">
        <v>1.7836264067309999E-2</v>
      </c>
      <c r="L479" s="2">
        <v>1.618509615522E-2</v>
      </c>
      <c r="M479" s="2">
        <v>0.18515342585639</v>
      </c>
      <c r="N479" s="2">
        <v>0.10615144274608999</v>
      </c>
      <c r="O479" s="7" t="s">
        <v>14</v>
      </c>
      <c r="P479" s="7" t="s">
        <v>14</v>
      </c>
      <c r="Q479" s="7" t="s">
        <v>14</v>
      </c>
      <c r="R479" s="7" t="s">
        <v>14</v>
      </c>
      <c r="S479" s="7" t="s">
        <v>14</v>
      </c>
      <c r="T479" s="7" t="s">
        <v>14</v>
      </c>
      <c r="U479" s="7" t="s">
        <v>14</v>
      </c>
    </row>
    <row r="481" spans="1:21" ht="18.3" x14ac:dyDescent="0.85">
      <c r="A481" s="4" t="s">
        <v>126</v>
      </c>
      <c r="B481" s="5" t="s">
        <v>1</v>
      </c>
      <c r="C481" s="4" t="s">
        <v>2</v>
      </c>
      <c r="D481" s="5" t="s">
        <v>3</v>
      </c>
      <c r="E481" s="5" t="s">
        <v>10</v>
      </c>
      <c r="F481" s="5" t="s">
        <v>6</v>
      </c>
      <c r="G481" s="6" t="s">
        <v>40</v>
      </c>
      <c r="H481" s="4" t="s">
        <v>54</v>
      </c>
      <c r="I481" s="6" t="s">
        <v>84</v>
      </c>
      <c r="J481" s="4" t="s">
        <v>28</v>
      </c>
      <c r="K481" s="5" t="s">
        <v>9</v>
      </c>
      <c r="L481" s="5" t="s">
        <v>6</v>
      </c>
      <c r="M481" s="6" t="s">
        <v>74</v>
      </c>
      <c r="N481" s="4" t="s">
        <v>85</v>
      </c>
      <c r="O481" s="5" t="s">
        <v>33</v>
      </c>
      <c r="P481" s="4" t="s">
        <v>34</v>
      </c>
      <c r="Q481" s="4" t="s">
        <v>86</v>
      </c>
      <c r="R481" s="5" t="s">
        <v>3</v>
      </c>
      <c r="S481" s="4" t="s">
        <v>87</v>
      </c>
      <c r="T481" s="6" t="s">
        <v>40</v>
      </c>
      <c r="U481" s="7" t="s">
        <v>14</v>
      </c>
    </row>
    <row r="482" spans="1:21" x14ac:dyDescent="0.85">
      <c r="A482" s="4" t="s">
        <v>15</v>
      </c>
      <c r="B482" s="2">
        <v>2.578450024659E-2</v>
      </c>
      <c r="C482" s="2">
        <v>0.23880360604015999</v>
      </c>
      <c r="D482" s="2">
        <v>2.9626882287639999E-2</v>
      </c>
      <c r="E482" s="2">
        <v>2.2333287481030001E-2</v>
      </c>
      <c r="F482" s="2">
        <v>2.0756420291199999E-2</v>
      </c>
      <c r="G482" s="2">
        <v>0.50862019885192</v>
      </c>
      <c r="H482" s="2">
        <v>0.21440777197538</v>
      </c>
      <c r="I482" s="2">
        <v>0.29587655140052999</v>
      </c>
      <c r="J482" s="2">
        <v>0.1118763785898</v>
      </c>
      <c r="K482" s="2">
        <v>1.550679088154E-2</v>
      </c>
      <c r="L482" s="2">
        <v>1.6406869351530001E-2</v>
      </c>
      <c r="M482" s="2">
        <v>0.46499368738549002</v>
      </c>
      <c r="N482" s="2">
        <v>8.3674433749140006E-2</v>
      </c>
      <c r="O482" s="2">
        <v>1.7097272012890002E-2</v>
      </c>
      <c r="P482" s="2">
        <v>4.5595911119289997E-2</v>
      </c>
      <c r="Q482" s="2">
        <v>4.2246550793110002E-2</v>
      </c>
      <c r="R482" s="2">
        <v>1.4524751437379999E-2</v>
      </c>
      <c r="S482" s="2">
        <v>1.3336670382509999E-2</v>
      </c>
      <c r="T482" s="2">
        <v>0.28549475933981999</v>
      </c>
      <c r="U482" s="7" t="s">
        <v>14</v>
      </c>
    </row>
    <row r="483" spans="1:21" x14ac:dyDescent="0.85">
      <c r="A483" s="4" t="s">
        <v>16</v>
      </c>
      <c r="B483" s="2">
        <v>2.7014046776750001E-2</v>
      </c>
      <c r="C483" s="2">
        <v>0.24807700516794001</v>
      </c>
      <c r="D483" s="2">
        <v>2.1647205617380001E-2</v>
      </c>
      <c r="E483" s="2">
        <v>2.6934334509080001E-2</v>
      </c>
      <c r="F483" s="2">
        <v>2.3176609595760001E-2</v>
      </c>
      <c r="G483" s="2">
        <v>0.68059283006132998</v>
      </c>
      <c r="H483" s="2">
        <v>0.23703477832625</v>
      </c>
      <c r="I483" s="2">
        <v>0.55455192083196003</v>
      </c>
      <c r="J483" s="2">
        <v>0.12076933980312</v>
      </c>
      <c r="K483" s="2">
        <v>2.1666265740599999E-2</v>
      </c>
      <c r="L483" s="2">
        <v>2.156584623936E-2</v>
      </c>
      <c r="M483" s="2">
        <v>0.39441116280310001</v>
      </c>
      <c r="N483" s="2">
        <v>8.0751593854619996E-2</v>
      </c>
      <c r="O483" s="2">
        <v>2.0965830040460001E-2</v>
      </c>
      <c r="P483" s="2">
        <v>5.5622426438879997E-2</v>
      </c>
      <c r="Q483" s="2">
        <v>5.2152257615119997E-2</v>
      </c>
      <c r="R483" s="2">
        <v>1.881400378475E-2</v>
      </c>
      <c r="S483" s="2">
        <v>1.8282578649590001E-2</v>
      </c>
      <c r="T483" s="2">
        <v>0.31426514627872998</v>
      </c>
      <c r="U483" s="7" t="s">
        <v>14</v>
      </c>
    </row>
    <row r="484" spans="1:21" x14ac:dyDescent="0.85">
      <c r="A484" s="4" t="s">
        <v>17</v>
      </c>
      <c r="B484" s="2">
        <v>5.3228720332010003E-2</v>
      </c>
      <c r="C484" s="2">
        <v>0.26678477270999001</v>
      </c>
      <c r="D484" s="2">
        <v>0.1291582979873</v>
      </c>
      <c r="E484" s="2">
        <v>6.7849102003139997E-2</v>
      </c>
      <c r="F484" s="2">
        <v>5.5666915534850002E-2</v>
      </c>
      <c r="G484" s="2">
        <v>0.74514725675072002</v>
      </c>
      <c r="H484" s="2">
        <v>0.13650581886468</v>
      </c>
      <c r="I484" s="2">
        <v>0.26750788605916997</v>
      </c>
      <c r="J484" s="2">
        <v>0.13453495908546001</v>
      </c>
      <c r="K484" s="2">
        <v>4.1455270223480001E-2</v>
      </c>
      <c r="L484" s="2">
        <v>3.4835933987270001E-2</v>
      </c>
      <c r="M484" s="2">
        <v>0.15473503968582999</v>
      </c>
      <c r="N484" s="2">
        <v>9.6665777208690004E-2</v>
      </c>
      <c r="O484" s="2">
        <v>3.3435215424230003E-2</v>
      </c>
      <c r="P484" s="2">
        <v>7.2478957567749996E-2</v>
      </c>
      <c r="Q484" s="2">
        <v>7.3123646318520003E-2</v>
      </c>
      <c r="R484" s="2">
        <v>3.6910053424869999E-2</v>
      </c>
      <c r="S484" s="2">
        <v>3.55036855584E-2</v>
      </c>
      <c r="T484" s="2">
        <v>0.20358991451061001</v>
      </c>
      <c r="U484" s="7" t="s">
        <v>14</v>
      </c>
    </row>
    <row r="485" spans="1:21" x14ac:dyDescent="0.85">
      <c r="A485" s="4" t="s">
        <v>18</v>
      </c>
      <c r="B485" s="2">
        <v>3.8299575651419997E-2</v>
      </c>
      <c r="C485" s="2">
        <v>0.24931762339383001</v>
      </c>
      <c r="D485" s="2">
        <v>5.5300784159459999E-2</v>
      </c>
      <c r="E485" s="2">
        <v>4.4811316210260001E-2</v>
      </c>
      <c r="F485" s="2">
        <v>2.9111398282220001E-2</v>
      </c>
      <c r="G485" s="2">
        <v>0.73573837912317996</v>
      </c>
      <c r="H485" s="2">
        <v>0.12931782495795999</v>
      </c>
      <c r="I485" s="2">
        <v>0.24328029989152999</v>
      </c>
      <c r="J485" s="2">
        <v>0.14864598791129</v>
      </c>
      <c r="K485" s="2">
        <v>7.4255138665030002E-2</v>
      </c>
      <c r="L485" s="2">
        <v>5.842947301688E-2</v>
      </c>
      <c r="M485" s="2">
        <v>0.27906454241049</v>
      </c>
      <c r="N485" s="2">
        <v>0.11755904385073</v>
      </c>
      <c r="O485" s="2">
        <v>5.8780344341719998E-2</v>
      </c>
      <c r="P485" s="2">
        <v>8.7885881831319998E-2</v>
      </c>
      <c r="Q485" s="2">
        <v>9.1637068209229997E-2</v>
      </c>
      <c r="R485" s="2">
        <v>4.9322524860819998E-2</v>
      </c>
      <c r="S485" s="2">
        <v>4.1337294206620002E-2</v>
      </c>
      <c r="T485" s="2">
        <v>0.28552386714737998</v>
      </c>
      <c r="U485" s="7" t="s">
        <v>14</v>
      </c>
    </row>
    <row r="486" spans="1:21" x14ac:dyDescent="0.85">
      <c r="A486" s="4" t="s">
        <v>19</v>
      </c>
      <c r="B486" s="2">
        <v>6.608655396042E-2</v>
      </c>
      <c r="C486" s="2">
        <v>0.19376315728345</v>
      </c>
      <c r="D486" s="2">
        <v>4.9436014185990002E-2</v>
      </c>
      <c r="E486" s="2">
        <v>4.2172256953800002E-2</v>
      </c>
      <c r="F486" s="2">
        <v>4.4845655767810001E-2</v>
      </c>
      <c r="G486" s="2">
        <v>0.83608565382335998</v>
      </c>
      <c r="H486" s="2">
        <v>0.20083487199245001</v>
      </c>
      <c r="I486" s="2">
        <v>0.77517522099687997</v>
      </c>
      <c r="J486" s="2">
        <v>0.24142669170805001</v>
      </c>
      <c r="K486" s="2">
        <v>0.10313805798853</v>
      </c>
      <c r="L486" s="2">
        <v>7.4709202501110003E-2</v>
      </c>
      <c r="M486" s="2">
        <v>0.66907067641871998</v>
      </c>
      <c r="N486" s="2">
        <v>0.12269183451642</v>
      </c>
      <c r="O486" s="2">
        <v>5.2288342515489999E-2</v>
      </c>
      <c r="P486" s="2">
        <v>9.5470825103929999E-2</v>
      </c>
      <c r="Q486" s="2">
        <v>7.3109134367759995E-2</v>
      </c>
      <c r="R486" s="2">
        <v>4.0239156187649998E-2</v>
      </c>
      <c r="S486" s="2">
        <v>3.3821028019310001E-2</v>
      </c>
      <c r="T486" s="2">
        <v>0.43642780246150997</v>
      </c>
      <c r="U486" s="7" t="s">
        <v>14</v>
      </c>
    </row>
    <row r="487" spans="1:21" x14ac:dyDescent="0.85">
      <c r="A487" s="4" t="s">
        <v>20</v>
      </c>
      <c r="B487" s="2">
        <v>7.4487703684329998E-2</v>
      </c>
      <c r="C487" s="2">
        <v>0.19126951839452</v>
      </c>
      <c r="D487" s="2">
        <v>8.9549538928630004E-2</v>
      </c>
      <c r="E487" s="2">
        <v>7.2567687384619994E-2</v>
      </c>
      <c r="F487" s="2">
        <v>7.6615048871349997E-2</v>
      </c>
      <c r="G487" s="2">
        <v>0.88551942521411997</v>
      </c>
      <c r="H487" s="2">
        <v>0.20455014681468001</v>
      </c>
      <c r="I487" s="2">
        <v>0.78535976069087998</v>
      </c>
      <c r="J487" s="2">
        <v>0.20397175561655001</v>
      </c>
      <c r="K487" s="2">
        <v>8.5555680266910003E-2</v>
      </c>
      <c r="L487" s="2">
        <v>0.11627185807814</v>
      </c>
      <c r="M487" s="2">
        <v>0.87044563977720002</v>
      </c>
      <c r="N487" s="2">
        <v>0.14589783256646999</v>
      </c>
      <c r="O487" s="2">
        <v>6.9131326241579999E-2</v>
      </c>
      <c r="P487" s="2">
        <v>0.12723849869914</v>
      </c>
      <c r="Q487" s="2">
        <v>0.13134300804012999</v>
      </c>
      <c r="R487" s="2">
        <v>8.4421016690360007E-2</v>
      </c>
      <c r="S487" s="2">
        <v>8.5861361179779994E-2</v>
      </c>
      <c r="T487" s="2">
        <v>0.36566717003714</v>
      </c>
      <c r="U487" s="7" t="s">
        <v>14</v>
      </c>
    </row>
    <row r="488" spans="1:21" x14ac:dyDescent="0.85">
      <c r="A488" s="4" t="s">
        <v>21</v>
      </c>
      <c r="B488" s="2">
        <v>1.976585888718E-2</v>
      </c>
      <c r="C488" s="2">
        <v>0.21795716173717</v>
      </c>
      <c r="D488" s="2">
        <v>2.707234733256E-2</v>
      </c>
      <c r="E488" s="2">
        <v>3.3153642880289998E-2</v>
      </c>
      <c r="F488" s="2">
        <v>4.1968551536380003E-2</v>
      </c>
      <c r="G488" s="2">
        <v>0.49255684897994001</v>
      </c>
      <c r="H488" s="2">
        <v>0.19972253981617</v>
      </c>
      <c r="I488" s="2">
        <v>0.21170867513673</v>
      </c>
      <c r="J488" s="2">
        <v>0.11299972988232</v>
      </c>
      <c r="K488" s="2">
        <v>1.6308838165389999E-2</v>
      </c>
      <c r="L488" s="2">
        <v>2.321197025877E-2</v>
      </c>
      <c r="M488" s="2">
        <v>0.20028426531151999</v>
      </c>
      <c r="N488" s="2">
        <v>6.6638443789560006E-2</v>
      </c>
      <c r="O488" s="2">
        <v>1.6405308408659999E-2</v>
      </c>
      <c r="P488" s="2">
        <v>5.310121293384E-2</v>
      </c>
      <c r="Q488" s="2">
        <v>5.1293001763039997E-2</v>
      </c>
      <c r="R488" s="2">
        <v>1.5421165238410001E-2</v>
      </c>
      <c r="S488" s="2">
        <v>1.331448770494E-2</v>
      </c>
      <c r="T488" s="2">
        <v>0.3795928012707</v>
      </c>
      <c r="U488" s="7" t="s">
        <v>14</v>
      </c>
    </row>
    <row r="489" spans="1:21" x14ac:dyDescent="0.85">
      <c r="A489" s="4" t="s">
        <v>22</v>
      </c>
      <c r="B489" s="2">
        <v>3.935862410424E-2</v>
      </c>
      <c r="C489" s="2">
        <v>0.22199050966110001</v>
      </c>
      <c r="D489" s="2">
        <v>4.749953620261E-2</v>
      </c>
      <c r="E489" s="2">
        <v>3.9880492973049998E-2</v>
      </c>
      <c r="F489" s="2">
        <v>4.377758324179E-2</v>
      </c>
      <c r="G489" s="2">
        <v>0.59972117013307003</v>
      </c>
      <c r="H489" s="2">
        <v>0.17127918383039001</v>
      </c>
      <c r="I489" s="2">
        <v>0.18385687293075001</v>
      </c>
      <c r="J489" s="2">
        <v>0.13727531297618001</v>
      </c>
      <c r="K489" s="2">
        <v>2.239089112723E-2</v>
      </c>
      <c r="L489" s="2">
        <v>2.2728765716639999E-2</v>
      </c>
      <c r="M489" s="2">
        <v>0.26083758041246002</v>
      </c>
      <c r="N489" s="2">
        <v>8.3236022077890007E-2</v>
      </c>
      <c r="O489" s="2">
        <v>2.1078324118390002E-2</v>
      </c>
      <c r="P489" s="2">
        <v>6.5434300140530005E-2</v>
      </c>
      <c r="Q489" s="2">
        <v>5.7261203858219999E-2</v>
      </c>
      <c r="R489" s="2">
        <v>2.2748150910880002E-2</v>
      </c>
      <c r="S489" s="2">
        <v>2.085187768331E-2</v>
      </c>
      <c r="T489" s="2">
        <v>0.34026528527866001</v>
      </c>
      <c r="U489" s="7" t="s">
        <v>14</v>
      </c>
    </row>
    <row r="490" spans="1:21" x14ac:dyDescent="0.85">
      <c r="A490" s="4" t="s">
        <v>23</v>
      </c>
      <c r="B490" s="2">
        <v>1.55577413933E-2</v>
      </c>
      <c r="C490" s="2">
        <v>0.28495318873379999</v>
      </c>
      <c r="D490" s="2">
        <v>1.270368125633E-2</v>
      </c>
      <c r="E490" s="2">
        <v>1.469450185034E-2</v>
      </c>
      <c r="F490" s="2">
        <v>2.2547090556570001E-2</v>
      </c>
      <c r="G490" s="2">
        <v>0.41688826440560001</v>
      </c>
      <c r="H490" s="2">
        <v>0.21978620153270001</v>
      </c>
      <c r="I490" s="2">
        <v>0.2104359073208</v>
      </c>
      <c r="J490" s="2">
        <v>0.12221409224822</v>
      </c>
      <c r="K490" s="2">
        <v>1.05185388262E-2</v>
      </c>
      <c r="L490" s="2">
        <v>1.156807489257E-2</v>
      </c>
      <c r="M490" s="2">
        <v>0.19631161445683001</v>
      </c>
      <c r="N490" s="2">
        <v>7.1473033984360002E-2</v>
      </c>
      <c r="O490" s="2">
        <v>1.1828310789109999E-2</v>
      </c>
      <c r="P490" s="2">
        <v>5.3542772615500001E-2</v>
      </c>
      <c r="Q490" s="2">
        <v>4.3963111917530003E-2</v>
      </c>
      <c r="R490" s="2">
        <v>1.342413822595E-2</v>
      </c>
      <c r="S490" s="2">
        <v>1.1498731973010001E-2</v>
      </c>
      <c r="T490" s="2">
        <v>0.27512434028222998</v>
      </c>
      <c r="U490" s="7" t="s">
        <v>14</v>
      </c>
    </row>
    <row r="491" spans="1:21" x14ac:dyDescent="0.85">
      <c r="A491" s="4" t="s">
        <v>24</v>
      </c>
      <c r="B491" s="2">
        <v>3.3750453835120001E-2</v>
      </c>
      <c r="C491" s="2">
        <v>0.22166721230325001</v>
      </c>
      <c r="D491" s="2">
        <v>4.0084497022779997E-2</v>
      </c>
      <c r="E491" s="2">
        <v>3.1027701486440001E-2</v>
      </c>
      <c r="F491" s="2">
        <v>5.8073364296290002E-2</v>
      </c>
      <c r="G491" s="2">
        <v>0.57833988274988002</v>
      </c>
      <c r="H491" s="2">
        <v>0.19459877104907</v>
      </c>
      <c r="I491" s="2">
        <v>0.31253640862704002</v>
      </c>
      <c r="J491" s="2">
        <v>0.12215680259056</v>
      </c>
      <c r="K491" s="2">
        <v>2.2046130167119999E-2</v>
      </c>
      <c r="L491" s="2">
        <v>2.4331756887090002E-2</v>
      </c>
      <c r="M491" s="2">
        <v>0.32054675455036002</v>
      </c>
      <c r="N491" s="2">
        <v>8.2102309310919996E-2</v>
      </c>
      <c r="O491" s="2">
        <v>2.236691195716E-2</v>
      </c>
      <c r="P491" s="2">
        <v>5.9925843102360002E-2</v>
      </c>
      <c r="Q491" s="2">
        <v>6.5577405321060003E-2</v>
      </c>
      <c r="R491" s="2">
        <v>2.5010737227539999E-2</v>
      </c>
      <c r="S491" s="2">
        <v>1.8919352517329999E-2</v>
      </c>
      <c r="T491" s="2">
        <v>0.28557926559134</v>
      </c>
      <c r="U491" s="7" t="s">
        <v>14</v>
      </c>
    </row>
    <row r="493" spans="1:21" ht="18.3" x14ac:dyDescent="0.85">
      <c r="A493" s="4" t="s">
        <v>127</v>
      </c>
      <c r="B493" s="5" t="s">
        <v>1</v>
      </c>
      <c r="C493" s="5" t="s">
        <v>3</v>
      </c>
      <c r="D493" s="5" t="s">
        <v>6</v>
      </c>
      <c r="E493" s="6" t="s">
        <v>40</v>
      </c>
      <c r="F493" s="4" t="s">
        <v>2</v>
      </c>
      <c r="G493" s="5" t="s">
        <v>5</v>
      </c>
      <c r="H493" s="5" t="s">
        <v>6</v>
      </c>
      <c r="I493" s="6" t="s">
        <v>27</v>
      </c>
      <c r="J493" s="4" t="s">
        <v>64</v>
      </c>
      <c r="K493" s="5" t="s">
        <v>9</v>
      </c>
      <c r="L493" s="5" t="s">
        <v>6</v>
      </c>
      <c r="M493" s="6" t="s">
        <v>40</v>
      </c>
      <c r="N493" s="4" t="s">
        <v>12</v>
      </c>
      <c r="O493" s="4" t="s">
        <v>13</v>
      </c>
      <c r="P493" s="7" t="s">
        <v>14</v>
      </c>
      <c r="Q493" s="7" t="s">
        <v>14</v>
      </c>
      <c r="R493" s="7" t="s">
        <v>14</v>
      </c>
      <c r="S493" s="7" t="s">
        <v>14</v>
      </c>
      <c r="T493" s="7" t="s">
        <v>14</v>
      </c>
      <c r="U493" s="7" t="s">
        <v>14</v>
      </c>
    </row>
    <row r="494" spans="1:21" x14ac:dyDescent="0.85">
      <c r="A494" s="4" t="s">
        <v>15</v>
      </c>
      <c r="B494" s="2">
        <v>1.034825580835E-2</v>
      </c>
      <c r="C494" s="2">
        <v>9.8562358438699996E-3</v>
      </c>
      <c r="D494" s="2">
        <v>1.221546651961E-2</v>
      </c>
      <c r="E494" s="2">
        <v>0.50001866998758004</v>
      </c>
      <c r="F494" s="2">
        <v>0.16663643777793999</v>
      </c>
      <c r="G494" s="2">
        <v>1.1142744528969999E-2</v>
      </c>
      <c r="H494" s="2">
        <v>1.014130342799E-2</v>
      </c>
      <c r="I494" s="2">
        <v>3.8712768963349999E-2</v>
      </c>
      <c r="J494" s="2">
        <v>4.8585047665760002E-2</v>
      </c>
      <c r="K494" s="2">
        <v>1.125461845573E-2</v>
      </c>
      <c r="L494" s="2">
        <v>8.70184279404E-3</v>
      </c>
      <c r="M494" s="2">
        <v>0.32252096167068001</v>
      </c>
      <c r="N494" s="2">
        <v>4.501170818117E-2</v>
      </c>
      <c r="O494" s="2">
        <v>3.997920289931E-2</v>
      </c>
      <c r="P494" s="7" t="s">
        <v>14</v>
      </c>
      <c r="Q494" s="7" t="s">
        <v>14</v>
      </c>
      <c r="R494" s="7" t="s">
        <v>14</v>
      </c>
      <c r="S494" s="7" t="s">
        <v>14</v>
      </c>
      <c r="T494" s="7" t="s">
        <v>14</v>
      </c>
      <c r="U494" s="7" t="s">
        <v>14</v>
      </c>
    </row>
    <row r="495" spans="1:21" x14ac:dyDescent="0.85">
      <c r="A495" s="4" t="s">
        <v>16</v>
      </c>
      <c r="B495" s="2">
        <v>2.160340555813E-2</v>
      </c>
      <c r="C495" s="2">
        <v>2.2024852491529998E-2</v>
      </c>
      <c r="D495" s="2">
        <v>1.715350522593E-2</v>
      </c>
      <c r="E495" s="2">
        <v>0.56702293978320994</v>
      </c>
      <c r="F495" s="2">
        <v>0.18449493784111001</v>
      </c>
      <c r="G495" s="2">
        <v>1.333534704257E-2</v>
      </c>
      <c r="H495" s="2">
        <v>1.2208635154150001E-2</v>
      </c>
      <c r="I495" s="2">
        <v>7.0793936102079999E-2</v>
      </c>
      <c r="J495" s="2">
        <v>5.1945182000310001E-2</v>
      </c>
      <c r="K495" s="2">
        <v>1.1582191300639999E-2</v>
      </c>
      <c r="L495" s="2">
        <v>1.06937453062E-2</v>
      </c>
      <c r="M495" s="2">
        <v>0.22832262150756999</v>
      </c>
      <c r="N495" s="2">
        <v>6.9114310758790001E-2</v>
      </c>
      <c r="O495" s="2">
        <v>4.6944053731410001E-2</v>
      </c>
      <c r="P495" s="7" t="s">
        <v>14</v>
      </c>
      <c r="Q495" s="7" t="s">
        <v>14</v>
      </c>
      <c r="R495" s="7" t="s">
        <v>14</v>
      </c>
      <c r="S495" s="7" t="s">
        <v>14</v>
      </c>
      <c r="T495" s="7" t="s">
        <v>14</v>
      </c>
      <c r="U495" s="7" t="s">
        <v>14</v>
      </c>
    </row>
    <row r="496" spans="1:21" x14ac:dyDescent="0.85">
      <c r="A496" s="4" t="s">
        <v>17</v>
      </c>
      <c r="B496" s="2">
        <v>2.910971564292E-2</v>
      </c>
      <c r="C496" s="2">
        <v>2.6769571775609999E-2</v>
      </c>
      <c r="D496" s="2">
        <v>2.6485005696209998E-2</v>
      </c>
      <c r="E496" s="2">
        <v>0.73788423679120996</v>
      </c>
      <c r="F496" s="2">
        <v>0.13384516918250999</v>
      </c>
      <c r="G496" s="2">
        <v>2.308413081381E-2</v>
      </c>
      <c r="H496" s="2">
        <v>2.1091395594679999E-2</v>
      </c>
      <c r="I496" s="2">
        <v>6.2301492254299998E-2</v>
      </c>
      <c r="J496" s="2">
        <v>5.8887699916999998E-2</v>
      </c>
      <c r="K496" s="2">
        <v>2.308075691504E-2</v>
      </c>
      <c r="L496" s="2">
        <v>1.6070788816329999E-2</v>
      </c>
      <c r="M496" s="2">
        <v>0.31780069351468998</v>
      </c>
      <c r="N496" s="2">
        <v>6.3469224030739999E-2</v>
      </c>
      <c r="O496" s="2">
        <v>5.8056853417990002E-2</v>
      </c>
      <c r="P496" s="7" t="s">
        <v>14</v>
      </c>
      <c r="Q496" s="7" t="s">
        <v>14</v>
      </c>
      <c r="R496" s="7" t="s">
        <v>14</v>
      </c>
      <c r="S496" s="7" t="s">
        <v>14</v>
      </c>
      <c r="T496" s="7" t="s">
        <v>14</v>
      </c>
      <c r="U496" s="7" t="s">
        <v>14</v>
      </c>
    </row>
    <row r="497" spans="1:21" x14ac:dyDescent="0.85">
      <c r="A497" s="4" t="s">
        <v>18</v>
      </c>
      <c r="B497" s="2">
        <v>2.6012693880769999E-2</v>
      </c>
      <c r="C497" s="2">
        <v>1.7851159076880001E-2</v>
      </c>
      <c r="D497" s="2">
        <v>1.7812921004750001E-2</v>
      </c>
      <c r="E497" s="2">
        <v>0.72118240763079999</v>
      </c>
      <c r="F497" s="2">
        <v>0.14832757503932001</v>
      </c>
      <c r="G497" s="2">
        <v>5.669075509134E-2</v>
      </c>
      <c r="H497" s="2">
        <v>3.7694610262559998E-2</v>
      </c>
      <c r="I497" s="2">
        <v>8.4936069879489998E-2</v>
      </c>
      <c r="J497" s="2">
        <v>6.9422772246660006E-2</v>
      </c>
      <c r="K497" s="2">
        <v>2.1182964236959999E-2</v>
      </c>
      <c r="L497" s="2">
        <v>1.6350499826080001E-2</v>
      </c>
      <c r="M497" s="2">
        <v>0.26976438162535998</v>
      </c>
      <c r="N497" s="2">
        <v>6.9248211221539999E-2</v>
      </c>
      <c r="O497" s="2">
        <v>9.8753742674670006E-2</v>
      </c>
      <c r="P497" s="7" t="s">
        <v>14</v>
      </c>
      <c r="Q497" s="7" t="s">
        <v>14</v>
      </c>
      <c r="R497" s="7" t="s">
        <v>14</v>
      </c>
      <c r="S497" s="7" t="s">
        <v>14</v>
      </c>
      <c r="T497" s="7" t="s">
        <v>14</v>
      </c>
      <c r="U497" s="7" t="s">
        <v>14</v>
      </c>
    </row>
    <row r="498" spans="1:21" x14ac:dyDescent="0.85">
      <c r="A498" s="4" t="s">
        <v>19</v>
      </c>
      <c r="B498" s="2">
        <v>9.6108369358029994E-2</v>
      </c>
      <c r="C498" s="2">
        <v>3.2956190157450001E-2</v>
      </c>
      <c r="D498" s="2">
        <v>2.6629709302009998E-2</v>
      </c>
      <c r="E498" s="2">
        <v>0.85426511308705999</v>
      </c>
      <c r="F498" s="2">
        <v>0.14321160003861</v>
      </c>
      <c r="G498" s="2">
        <v>2.970994653158E-2</v>
      </c>
      <c r="H498" s="2">
        <v>6.0083571724650002E-2</v>
      </c>
      <c r="I498" s="2">
        <v>0.11817754794986</v>
      </c>
      <c r="J498" s="2">
        <v>9.0813192492620001E-2</v>
      </c>
      <c r="K498" s="2">
        <v>4.3543450729810002E-2</v>
      </c>
      <c r="L498" s="2">
        <v>2.2635777047920001E-2</v>
      </c>
      <c r="M498" s="2">
        <v>0.46145175505524999</v>
      </c>
      <c r="N498" s="2">
        <v>7.574414754745E-2</v>
      </c>
      <c r="O498" s="2">
        <v>0.18590738966449</v>
      </c>
      <c r="P498" s="7" t="s">
        <v>14</v>
      </c>
      <c r="Q498" s="7" t="s">
        <v>14</v>
      </c>
      <c r="R498" s="7" t="s">
        <v>14</v>
      </c>
      <c r="S498" s="7" t="s">
        <v>14</v>
      </c>
      <c r="T498" s="7" t="s">
        <v>14</v>
      </c>
      <c r="U498" s="7" t="s">
        <v>14</v>
      </c>
    </row>
    <row r="499" spans="1:21" x14ac:dyDescent="0.85">
      <c r="A499" s="4" t="s">
        <v>20</v>
      </c>
      <c r="B499" s="2">
        <v>6.8337342278119995E-2</v>
      </c>
      <c r="C499" s="2">
        <v>3.007010525632E-2</v>
      </c>
      <c r="D499" s="2">
        <v>3.0579778807250001E-2</v>
      </c>
      <c r="E499" s="2">
        <v>0.85079887091007</v>
      </c>
      <c r="F499" s="2">
        <v>0.16089974631873999</v>
      </c>
      <c r="G499" s="2">
        <v>8.8112798893989999E-2</v>
      </c>
      <c r="H499" s="2">
        <v>7.7838034653330002E-2</v>
      </c>
      <c r="I499" s="2">
        <v>0.1205536397801</v>
      </c>
      <c r="J499" s="2">
        <v>0.13277221984844001</v>
      </c>
      <c r="K499" s="2">
        <v>4.1304617651420003E-2</v>
      </c>
      <c r="L499" s="2">
        <v>2.6261129203469999E-2</v>
      </c>
      <c r="M499" s="2">
        <v>0.4414246175821</v>
      </c>
      <c r="N499" s="2">
        <v>0.21224856887324001</v>
      </c>
      <c r="O499" s="2">
        <v>0.19065457918095999</v>
      </c>
      <c r="P499" s="7" t="s">
        <v>14</v>
      </c>
      <c r="Q499" s="7" t="s">
        <v>14</v>
      </c>
      <c r="R499" s="7" t="s">
        <v>14</v>
      </c>
      <c r="S499" s="7" t="s">
        <v>14</v>
      </c>
      <c r="T499" s="7" t="s">
        <v>14</v>
      </c>
      <c r="U499" s="7" t="s">
        <v>14</v>
      </c>
    </row>
    <row r="500" spans="1:21" x14ac:dyDescent="0.85">
      <c r="A500" s="4" t="s">
        <v>21</v>
      </c>
      <c r="B500" s="2">
        <v>1.5934788733900002E-2</v>
      </c>
      <c r="C500" s="2">
        <v>1.273777431479E-2</v>
      </c>
      <c r="D500" s="2">
        <v>1.557112456833E-2</v>
      </c>
      <c r="E500" s="2">
        <v>0.61171917076356996</v>
      </c>
      <c r="F500" s="2">
        <v>0.11101780909738</v>
      </c>
      <c r="G500" s="2">
        <v>1.37041380433E-2</v>
      </c>
      <c r="H500" s="2">
        <v>1.7781144544109999E-2</v>
      </c>
      <c r="I500" s="2">
        <v>5.1224550421950003E-2</v>
      </c>
      <c r="J500" s="2">
        <v>5.4260935477329998E-2</v>
      </c>
      <c r="K500" s="2">
        <v>1.2260341094199999E-2</v>
      </c>
      <c r="L500" s="2">
        <v>1.319961324996E-2</v>
      </c>
      <c r="M500" s="2">
        <v>0.34724279568855998</v>
      </c>
      <c r="N500" s="2">
        <v>4.1558185775490003E-2</v>
      </c>
      <c r="O500" s="2">
        <v>3.964013373756E-2</v>
      </c>
      <c r="P500" s="7" t="s">
        <v>14</v>
      </c>
      <c r="Q500" s="7" t="s">
        <v>14</v>
      </c>
      <c r="R500" s="7" t="s">
        <v>14</v>
      </c>
      <c r="S500" s="7" t="s">
        <v>14</v>
      </c>
      <c r="T500" s="7" t="s">
        <v>14</v>
      </c>
      <c r="U500" s="7" t="s">
        <v>14</v>
      </c>
    </row>
    <row r="501" spans="1:21" x14ac:dyDescent="0.85">
      <c r="A501" s="4" t="s">
        <v>22</v>
      </c>
      <c r="B501" s="2">
        <v>1.5760349646150001E-2</v>
      </c>
      <c r="C501" s="2">
        <v>1.798603992331E-2</v>
      </c>
      <c r="D501" s="2">
        <v>1.963309811596E-2</v>
      </c>
      <c r="E501" s="2">
        <v>0.55565582007268999</v>
      </c>
      <c r="F501" s="2">
        <v>0.10774595331268</v>
      </c>
      <c r="G501" s="2">
        <v>1.5327029297340001E-2</v>
      </c>
      <c r="H501" s="2">
        <v>2.26890673828E-2</v>
      </c>
      <c r="I501" s="2">
        <v>4.7733961745379999E-2</v>
      </c>
      <c r="J501" s="2">
        <v>5.1317247047230001E-2</v>
      </c>
      <c r="K501" s="2">
        <v>1.2412512970580001E-2</v>
      </c>
      <c r="L501" s="2">
        <v>1.355354273061E-2</v>
      </c>
      <c r="M501" s="2">
        <v>0.31707035374395998</v>
      </c>
      <c r="N501" s="2">
        <v>4.2951113052370003E-2</v>
      </c>
      <c r="O501" s="2">
        <v>7.023646011878E-2</v>
      </c>
      <c r="P501" s="7" t="s">
        <v>14</v>
      </c>
      <c r="Q501" s="7" t="s">
        <v>14</v>
      </c>
      <c r="R501" s="7" t="s">
        <v>14</v>
      </c>
      <c r="S501" s="7" t="s">
        <v>14</v>
      </c>
      <c r="T501" s="7" t="s">
        <v>14</v>
      </c>
      <c r="U501" s="7" t="s">
        <v>14</v>
      </c>
    </row>
    <row r="502" spans="1:21" x14ac:dyDescent="0.85">
      <c r="A502" s="4" t="s">
        <v>23</v>
      </c>
      <c r="B502" s="2">
        <v>1.1411109243149999E-2</v>
      </c>
      <c r="C502" s="2">
        <v>9.6294059480599992E-3</v>
      </c>
      <c r="D502" s="2">
        <v>1.3461348862589999E-2</v>
      </c>
      <c r="E502" s="2">
        <v>0.51363743934332995</v>
      </c>
      <c r="F502" s="2">
        <v>0.22704711036055</v>
      </c>
      <c r="G502" s="2">
        <v>1.9564414526280001E-2</v>
      </c>
      <c r="H502" s="2">
        <v>1.4621394015610001E-2</v>
      </c>
      <c r="I502" s="2">
        <v>6.1010040229279999E-2</v>
      </c>
      <c r="J502" s="2">
        <v>5.3149715108810003E-2</v>
      </c>
      <c r="K502" s="2">
        <v>1.14518407933E-2</v>
      </c>
      <c r="L502" s="2">
        <v>8.8705973760299997E-3</v>
      </c>
      <c r="M502" s="2">
        <v>0.31954270155644998</v>
      </c>
      <c r="N502" s="2">
        <v>5.0236625840450001E-2</v>
      </c>
      <c r="O502" s="2">
        <v>4.2084763819730003E-2</v>
      </c>
      <c r="P502" s="7" t="s">
        <v>14</v>
      </c>
      <c r="Q502" s="7" t="s">
        <v>14</v>
      </c>
      <c r="R502" s="7" t="s">
        <v>14</v>
      </c>
      <c r="S502" s="7" t="s">
        <v>14</v>
      </c>
      <c r="T502" s="7" t="s">
        <v>14</v>
      </c>
      <c r="U502" s="7" t="s">
        <v>14</v>
      </c>
    </row>
    <row r="503" spans="1:21" x14ac:dyDescent="0.85">
      <c r="A503" s="4" t="s">
        <v>24</v>
      </c>
      <c r="B503" s="2">
        <v>1.6824516707590002E-2</v>
      </c>
      <c r="C503" s="2">
        <v>1.471009666331E-2</v>
      </c>
      <c r="D503" s="2">
        <v>1.5702208982869999E-2</v>
      </c>
      <c r="E503" s="2">
        <v>0.69959014699925004</v>
      </c>
      <c r="F503" s="2">
        <v>0.14160496815493001</v>
      </c>
      <c r="G503" s="2">
        <v>1.5552208745769999E-2</v>
      </c>
      <c r="H503" s="2">
        <v>1.623613527214E-2</v>
      </c>
      <c r="I503" s="2">
        <v>5.7956499710080003E-2</v>
      </c>
      <c r="J503" s="2">
        <v>5.4772918214920002E-2</v>
      </c>
      <c r="K503" s="2">
        <v>2.1957691743970002E-2</v>
      </c>
      <c r="L503" s="2">
        <v>1.516745174048E-2</v>
      </c>
      <c r="M503" s="2">
        <v>0.28582157697755001</v>
      </c>
      <c r="N503" s="2">
        <v>5.051595051933E-2</v>
      </c>
      <c r="O503" s="2">
        <v>4.2288216517159999E-2</v>
      </c>
      <c r="P503" s="7" t="s">
        <v>14</v>
      </c>
      <c r="Q503" s="7" t="s">
        <v>14</v>
      </c>
      <c r="R503" s="7" t="s">
        <v>14</v>
      </c>
      <c r="S503" s="7" t="s">
        <v>14</v>
      </c>
      <c r="T503" s="7" t="s">
        <v>14</v>
      </c>
      <c r="U503" s="7" t="s">
        <v>14</v>
      </c>
    </row>
    <row r="505" spans="1:21" ht="18.3" x14ac:dyDescent="0.85">
      <c r="A505" s="4" t="s">
        <v>128</v>
      </c>
      <c r="B505" s="6" t="s">
        <v>84</v>
      </c>
      <c r="C505" s="5" t="s">
        <v>9</v>
      </c>
      <c r="D505" s="6" t="s">
        <v>53</v>
      </c>
      <c r="E505" s="4" t="s">
        <v>2</v>
      </c>
      <c r="F505" s="5" t="s">
        <v>5</v>
      </c>
      <c r="G505" s="6" t="s">
        <v>27</v>
      </c>
      <c r="H505" s="4" t="s">
        <v>90</v>
      </c>
      <c r="I505" s="5" t="s">
        <v>10</v>
      </c>
      <c r="J505" s="5" t="s">
        <v>6</v>
      </c>
      <c r="K505" s="6" t="s">
        <v>29</v>
      </c>
      <c r="L505" s="4" t="s">
        <v>91</v>
      </c>
      <c r="M505" s="4" t="s">
        <v>82</v>
      </c>
      <c r="N505" s="7" t="s">
        <v>14</v>
      </c>
      <c r="O505" s="7" t="s">
        <v>14</v>
      </c>
      <c r="P505" s="7" t="s">
        <v>14</v>
      </c>
      <c r="Q505" s="7" t="s">
        <v>14</v>
      </c>
      <c r="R505" s="7" t="s">
        <v>14</v>
      </c>
      <c r="S505" s="7" t="s">
        <v>14</v>
      </c>
      <c r="T505" s="7" t="s">
        <v>14</v>
      </c>
      <c r="U505" s="7" t="s">
        <v>14</v>
      </c>
    </row>
    <row r="506" spans="1:21" x14ac:dyDescent="0.85">
      <c r="A506" s="4" t="s">
        <v>15</v>
      </c>
      <c r="B506" s="2">
        <v>0.60545967189859995</v>
      </c>
      <c r="C506" s="2">
        <v>1.3670161614260001E-2</v>
      </c>
      <c r="D506" s="2">
        <v>0.33692376005094998</v>
      </c>
      <c r="E506" s="2">
        <v>0.22045640415552001</v>
      </c>
      <c r="F506" s="2">
        <v>9.3450539189800005E-3</v>
      </c>
      <c r="G506" s="2">
        <v>6.131825488631E-2</v>
      </c>
      <c r="H506" s="2">
        <v>6.6519537202079995E-2</v>
      </c>
      <c r="I506" s="2">
        <v>1.073782698548E-2</v>
      </c>
      <c r="J506" s="2">
        <v>9.2802530431999996E-3</v>
      </c>
      <c r="K506" s="2">
        <v>0.26445543625019002</v>
      </c>
      <c r="L506" s="2">
        <v>0.31495295937139001</v>
      </c>
      <c r="M506" s="2">
        <v>0.15982250426613001</v>
      </c>
      <c r="N506" s="7" t="s">
        <v>14</v>
      </c>
      <c r="O506" s="7" t="s">
        <v>14</v>
      </c>
      <c r="P506" s="7" t="s">
        <v>14</v>
      </c>
      <c r="Q506" s="7" t="s">
        <v>14</v>
      </c>
      <c r="R506" s="7" t="s">
        <v>14</v>
      </c>
      <c r="S506" s="7" t="s">
        <v>14</v>
      </c>
      <c r="T506" s="7" t="s">
        <v>14</v>
      </c>
      <c r="U506" s="7" t="s">
        <v>14</v>
      </c>
    </row>
    <row r="507" spans="1:21" x14ac:dyDescent="0.85">
      <c r="A507" s="4" t="s">
        <v>16</v>
      </c>
      <c r="B507" s="2">
        <v>0.63128408426919003</v>
      </c>
      <c r="C507" s="2">
        <v>1.3228494045230001E-2</v>
      </c>
      <c r="D507" s="2">
        <v>0.36412889066278997</v>
      </c>
      <c r="E507" s="2">
        <v>0.20590439087177001</v>
      </c>
      <c r="F507" s="2">
        <v>1.9201472108459999E-2</v>
      </c>
      <c r="G507" s="2">
        <v>7.3000273868169999E-2</v>
      </c>
      <c r="H507" s="2">
        <v>8.1351114380759995E-2</v>
      </c>
      <c r="I507" s="2">
        <v>2.1189718628069999E-2</v>
      </c>
      <c r="J507" s="2">
        <v>1.9692700436520001E-2</v>
      </c>
      <c r="K507" s="2">
        <v>0.20761901553837001</v>
      </c>
      <c r="L507" s="2">
        <v>0.35568617142452003</v>
      </c>
      <c r="M507" s="2">
        <v>0.12353184227245</v>
      </c>
      <c r="N507" s="7" t="s">
        <v>14</v>
      </c>
      <c r="O507" s="7" t="s">
        <v>14</v>
      </c>
      <c r="P507" s="7" t="s">
        <v>14</v>
      </c>
      <c r="Q507" s="7" t="s">
        <v>14</v>
      </c>
      <c r="R507" s="7" t="s">
        <v>14</v>
      </c>
      <c r="S507" s="7" t="s">
        <v>14</v>
      </c>
      <c r="T507" s="7" t="s">
        <v>14</v>
      </c>
      <c r="U507" s="7" t="s">
        <v>14</v>
      </c>
    </row>
    <row r="508" spans="1:21" x14ac:dyDescent="0.85">
      <c r="A508" s="4" t="s">
        <v>17</v>
      </c>
      <c r="B508" s="2">
        <v>0.63192264878715998</v>
      </c>
      <c r="C508" s="2">
        <v>1.556679261921E-2</v>
      </c>
      <c r="D508" s="2">
        <v>0.36565935336686001</v>
      </c>
      <c r="E508" s="2">
        <v>0.24237817176762999</v>
      </c>
      <c r="F508" s="2">
        <v>1.7669275020669999E-2</v>
      </c>
      <c r="G508" s="2">
        <v>9.3569244720500003E-2</v>
      </c>
      <c r="H508" s="2">
        <v>7.6540755374880004E-2</v>
      </c>
      <c r="I508" s="2">
        <v>3.762471884173E-2</v>
      </c>
      <c r="J508" s="2">
        <v>4.1963381115509998E-2</v>
      </c>
      <c r="K508" s="2">
        <v>0.29935166402101998</v>
      </c>
      <c r="L508" s="2">
        <v>0.32941063348581001</v>
      </c>
      <c r="M508" s="2">
        <v>0.11488635456314999</v>
      </c>
      <c r="N508" s="7" t="s">
        <v>14</v>
      </c>
      <c r="O508" s="7" t="s">
        <v>14</v>
      </c>
      <c r="P508" s="7" t="s">
        <v>14</v>
      </c>
      <c r="Q508" s="7" t="s">
        <v>14</v>
      </c>
      <c r="R508" s="7" t="s">
        <v>14</v>
      </c>
      <c r="S508" s="7" t="s">
        <v>14</v>
      </c>
      <c r="T508" s="7" t="s">
        <v>14</v>
      </c>
      <c r="U508" s="7" t="s">
        <v>14</v>
      </c>
    </row>
    <row r="509" spans="1:21" x14ac:dyDescent="0.85">
      <c r="A509" s="4" t="s">
        <v>18</v>
      </c>
      <c r="B509" s="2">
        <v>0.53855973074499996</v>
      </c>
      <c r="C509" s="2">
        <v>2.1232312122339999E-2</v>
      </c>
      <c r="D509" s="2">
        <v>0.33737428644994</v>
      </c>
      <c r="E509" s="2">
        <v>0.20437150188287001</v>
      </c>
      <c r="F509" s="2">
        <v>1.9524366424680001E-2</v>
      </c>
      <c r="G509" s="2">
        <v>0.12443876631964</v>
      </c>
      <c r="H509" s="2">
        <v>8.4986888423709994E-2</v>
      </c>
      <c r="I509" s="2">
        <v>3.2438574634449997E-2</v>
      </c>
      <c r="J509" s="2">
        <v>3.3472576019300003E-2</v>
      </c>
      <c r="K509" s="2">
        <v>0.33872693045300001</v>
      </c>
      <c r="L509" s="2">
        <v>0.31455129532819998</v>
      </c>
      <c r="M509" s="2">
        <v>0.13114044796022001</v>
      </c>
      <c r="N509" s="7" t="s">
        <v>14</v>
      </c>
      <c r="O509" s="7" t="s">
        <v>14</v>
      </c>
      <c r="P509" s="7" t="s">
        <v>14</v>
      </c>
      <c r="Q509" s="7" t="s">
        <v>14</v>
      </c>
      <c r="R509" s="7" t="s">
        <v>14</v>
      </c>
      <c r="S509" s="7" t="s">
        <v>14</v>
      </c>
      <c r="T509" s="7" t="s">
        <v>14</v>
      </c>
      <c r="U509" s="7" t="s">
        <v>14</v>
      </c>
    </row>
    <row r="510" spans="1:21" x14ac:dyDescent="0.85">
      <c r="A510" s="4" t="s">
        <v>19</v>
      </c>
      <c r="B510" s="2">
        <v>0.62779295412744995</v>
      </c>
      <c r="C510" s="2">
        <v>2.5608174964029999E-2</v>
      </c>
      <c r="D510" s="2">
        <v>0.36452707591863998</v>
      </c>
      <c r="E510" s="2">
        <v>0.19209941771753</v>
      </c>
      <c r="F510" s="2">
        <v>3.6107215818430002E-2</v>
      </c>
      <c r="G510" s="2">
        <v>0.11103207779080999</v>
      </c>
      <c r="H510" s="2">
        <v>8.5015925488079999E-2</v>
      </c>
      <c r="I510" s="2">
        <v>6.4499660341660006E-2</v>
      </c>
      <c r="J510" s="2">
        <v>5.9033279983569997E-2</v>
      </c>
      <c r="K510" s="2">
        <v>0.35055130383577998</v>
      </c>
      <c r="L510" s="2">
        <v>0.17525510240148001</v>
      </c>
      <c r="M510" s="2">
        <v>0.16556199059287999</v>
      </c>
      <c r="N510" s="7" t="s">
        <v>14</v>
      </c>
      <c r="O510" s="7" t="s">
        <v>14</v>
      </c>
      <c r="P510" s="7" t="s">
        <v>14</v>
      </c>
      <c r="Q510" s="7" t="s">
        <v>14</v>
      </c>
      <c r="R510" s="7" t="s">
        <v>14</v>
      </c>
      <c r="S510" s="7" t="s">
        <v>14</v>
      </c>
      <c r="T510" s="7" t="s">
        <v>14</v>
      </c>
      <c r="U510" s="7" t="s">
        <v>14</v>
      </c>
    </row>
    <row r="511" spans="1:21" x14ac:dyDescent="0.85">
      <c r="A511" s="4" t="s">
        <v>20</v>
      </c>
      <c r="B511" s="2">
        <v>0.51767525917795998</v>
      </c>
      <c r="C511" s="2">
        <v>3.6409000117569999E-2</v>
      </c>
      <c r="D511" s="2">
        <v>0.48753486470799001</v>
      </c>
      <c r="E511" s="2">
        <v>0.20790758043973001</v>
      </c>
      <c r="F511" s="2">
        <v>3.1917551957689999E-2</v>
      </c>
      <c r="G511" s="2">
        <v>0.13451426501822</v>
      </c>
      <c r="H511" s="2">
        <v>0.10680918871238</v>
      </c>
      <c r="I511" s="2">
        <v>5.8254333598169998E-2</v>
      </c>
      <c r="J511" s="2">
        <v>4.9210010980220001E-2</v>
      </c>
      <c r="K511" s="2">
        <v>0.45240079296404001</v>
      </c>
      <c r="L511" s="2">
        <v>0.19932877972172999</v>
      </c>
      <c r="M511" s="2">
        <v>0.14663269013669</v>
      </c>
      <c r="N511" s="7" t="s">
        <v>14</v>
      </c>
      <c r="O511" s="7" t="s">
        <v>14</v>
      </c>
      <c r="P511" s="7" t="s">
        <v>14</v>
      </c>
      <c r="Q511" s="7" t="s">
        <v>14</v>
      </c>
      <c r="R511" s="7" t="s">
        <v>14</v>
      </c>
      <c r="S511" s="7" t="s">
        <v>14</v>
      </c>
      <c r="T511" s="7" t="s">
        <v>14</v>
      </c>
      <c r="U511" s="7" t="s">
        <v>14</v>
      </c>
    </row>
    <row r="512" spans="1:21" x14ac:dyDescent="0.85">
      <c r="A512" s="4" t="s">
        <v>21</v>
      </c>
      <c r="B512" s="2">
        <v>0.57937518811748001</v>
      </c>
      <c r="C512" s="2">
        <v>4.1121608705430003E-2</v>
      </c>
      <c r="D512" s="2">
        <v>0.40516892084075001</v>
      </c>
      <c r="E512" s="2">
        <v>0.15461425484249</v>
      </c>
      <c r="F512" s="2">
        <v>9.8206102358199994E-3</v>
      </c>
      <c r="G512" s="2">
        <v>9.4284333392909994E-2</v>
      </c>
      <c r="H512" s="2">
        <v>8.4371406423420003E-2</v>
      </c>
      <c r="I512" s="2">
        <v>1.5747349563849999E-2</v>
      </c>
      <c r="J512" s="2">
        <v>1.027679433319E-2</v>
      </c>
      <c r="K512" s="2">
        <v>0.29433070508564002</v>
      </c>
      <c r="L512" s="2">
        <v>0.14350266281591001</v>
      </c>
      <c r="M512" s="2">
        <v>6.7377767034660002E-2</v>
      </c>
      <c r="N512" s="7" t="s">
        <v>14</v>
      </c>
      <c r="O512" s="7" t="s">
        <v>14</v>
      </c>
      <c r="P512" s="7" t="s">
        <v>14</v>
      </c>
      <c r="Q512" s="7" t="s">
        <v>14</v>
      </c>
      <c r="R512" s="7" t="s">
        <v>14</v>
      </c>
      <c r="S512" s="7" t="s">
        <v>14</v>
      </c>
      <c r="T512" s="7" t="s">
        <v>14</v>
      </c>
      <c r="U512" s="7" t="s">
        <v>14</v>
      </c>
    </row>
    <row r="513" spans="1:21" x14ac:dyDescent="0.85">
      <c r="A513" s="4" t="s">
        <v>22</v>
      </c>
      <c r="B513" s="2">
        <v>0.63363244743077995</v>
      </c>
      <c r="C513" s="2">
        <v>4.3035081041360002E-2</v>
      </c>
      <c r="D513" s="2">
        <v>0.41793854802386998</v>
      </c>
      <c r="E513" s="2">
        <v>0.17231174265595001</v>
      </c>
      <c r="F513" s="2">
        <v>1.242904865304E-2</v>
      </c>
      <c r="G513" s="2">
        <v>6.4333677419300003E-2</v>
      </c>
      <c r="H513" s="2">
        <v>4.8302825759930001E-2</v>
      </c>
      <c r="I513" s="2">
        <v>2.9377492830950001E-2</v>
      </c>
      <c r="J513" s="2">
        <v>2.080721539331E-2</v>
      </c>
      <c r="K513" s="2">
        <v>0.30512837748089</v>
      </c>
      <c r="L513" s="2">
        <v>0.23831427389870999</v>
      </c>
      <c r="M513" s="2">
        <v>0.12592077214969999</v>
      </c>
      <c r="N513" s="7" t="s">
        <v>14</v>
      </c>
      <c r="O513" s="7" t="s">
        <v>14</v>
      </c>
      <c r="P513" s="7" t="s">
        <v>14</v>
      </c>
      <c r="Q513" s="7" t="s">
        <v>14</v>
      </c>
      <c r="R513" s="7" t="s">
        <v>14</v>
      </c>
      <c r="S513" s="7" t="s">
        <v>14</v>
      </c>
      <c r="T513" s="7" t="s">
        <v>14</v>
      </c>
      <c r="U513" s="7" t="s">
        <v>14</v>
      </c>
    </row>
    <row r="514" spans="1:21" x14ac:dyDescent="0.85">
      <c r="A514" s="4" t="s">
        <v>23</v>
      </c>
      <c r="B514" s="2">
        <v>0.58024724372676995</v>
      </c>
      <c r="C514" s="2">
        <v>4.3621019140660001E-2</v>
      </c>
      <c r="D514" s="2">
        <v>0.46306528279690001</v>
      </c>
      <c r="E514" s="2">
        <v>0.17784696240524001</v>
      </c>
      <c r="F514" s="2">
        <v>2.1615139870000001E-2</v>
      </c>
      <c r="G514" s="2">
        <v>6.7126451773880005E-2</v>
      </c>
      <c r="H514" s="2">
        <v>5.029814064786E-2</v>
      </c>
      <c r="I514" s="2">
        <v>1.108507224879E-2</v>
      </c>
      <c r="J514" s="2">
        <v>1.4471417811060001E-2</v>
      </c>
      <c r="K514" s="2">
        <v>0.24590351307795</v>
      </c>
      <c r="L514" s="2">
        <v>0.31411515601704998</v>
      </c>
      <c r="M514" s="2">
        <v>0.12105571994725001</v>
      </c>
      <c r="N514" s="7" t="s">
        <v>14</v>
      </c>
      <c r="O514" s="7" t="s">
        <v>14</v>
      </c>
      <c r="P514" s="7" t="s">
        <v>14</v>
      </c>
      <c r="Q514" s="7" t="s">
        <v>14</v>
      </c>
      <c r="R514" s="7" t="s">
        <v>14</v>
      </c>
      <c r="S514" s="7" t="s">
        <v>14</v>
      </c>
      <c r="T514" s="7" t="s">
        <v>14</v>
      </c>
      <c r="U514" s="7" t="s">
        <v>14</v>
      </c>
    </row>
    <row r="515" spans="1:21" x14ac:dyDescent="0.85">
      <c r="A515" s="4" t="s">
        <v>24</v>
      </c>
      <c r="B515" s="2">
        <v>0.69771729968062002</v>
      </c>
      <c r="C515" s="2">
        <v>3.4500141885829998E-2</v>
      </c>
      <c r="D515" s="2">
        <v>0.41662470068999002</v>
      </c>
      <c r="E515" s="2">
        <v>0.17838267361292001</v>
      </c>
      <c r="F515" s="2">
        <v>3.2994780001040003E-2</v>
      </c>
      <c r="G515" s="2">
        <v>7.8167297091810001E-2</v>
      </c>
      <c r="H515" s="2">
        <v>5.2642270859580002E-2</v>
      </c>
      <c r="I515" s="2">
        <v>2.5277174004530001E-2</v>
      </c>
      <c r="J515" s="2">
        <v>2.407381257841E-2</v>
      </c>
      <c r="K515" s="2">
        <v>0.29516419008131001</v>
      </c>
      <c r="L515" s="2">
        <v>0.25887350399476</v>
      </c>
      <c r="M515" s="2">
        <v>8.2936300615900002E-2</v>
      </c>
      <c r="N515" s="7" t="s">
        <v>14</v>
      </c>
      <c r="O515" s="7" t="s">
        <v>14</v>
      </c>
      <c r="P515" s="7" t="s">
        <v>14</v>
      </c>
      <c r="Q515" s="7" t="s">
        <v>14</v>
      </c>
      <c r="R515" s="7" t="s">
        <v>14</v>
      </c>
      <c r="S515" s="7" t="s">
        <v>14</v>
      </c>
      <c r="T515" s="7" t="s">
        <v>14</v>
      </c>
      <c r="U515" s="7" t="s">
        <v>14</v>
      </c>
    </row>
    <row r="517" spans="1:21" ht="18.3" x14ac:dyDescent="0.85">
      <c r="A517" s="4" t="s">
        <v>129</v>
      </c>
      <c r="B517" s="5" t="s">
        <v>1</v>
      </c>
      <c r="C517" s="4" t="s">
        <v>2</v>
      </c>
      <c r="D517" s="5" t="s">
        <v>3</v>
      </c>
      <c r="E517" s="4" t="s">
        <v>93</v>
      </c>
      <c r="F517" s="4" t="s">
        <v>94</v>
      </c>
      <c r="G517" s="6" t="s">
        <v>95</v>
      </c>
      <c r="H517" s="5" t="s">
        <v>5</v>
      </c>
      <c r="I517" s="5" t="s">
        <v>6</v>
      </c>
      <c r="J517" s="4" t="s">
        <v>96</v>
      </c>
      <c r="K517" s="6" t="s">
        <v>95</v>
      </c>
      <c r="L517" s="4" t="s">
        <v>57</v>
      </c>
      <c r="M517" s="7" t="s">
        <v>14</v>
      </c>
      <c r="N517" s="7" t="s">
        <v>14</v>
      </c>
      <c r="O517" s="7" t="s">
        <v>14</v>
      </c>
      <c r="P517" s="7" t="s">
        <v>14</v>
      </c>
      <c r="Q517" s="7" t="s">
        <v>14</v>
      </c>
      <c r="R517" s="7" t="s">
        <v>14</v>
      </c>
      <c r="S517" s="7" t="s">
        <v>14</v>
      </c>
      <c r="T517" s="7" t="s">
        <v>14</v>
      </c>
      <c r="U517" s="7" t="s">
        <v>14</v>
      </c>
    </row>
    <row r="518" spans="1:21" x14ac:dyDescent="0.85">
      <c r="A518" s="4" t="s">
        <v>15</v>
      </c>
      <c r="B518" s="2">
        <v>3.9602750724599999E-3</v>
      </c>
      <c r="C518" s="2">
        <v>0.15429316000956</v>
      </c>
      <c r="D518" s="2">
        <v>1.7780323584670001E-2</v>
      </c>
      <c r="E518" s="2">
        <v>1.523392276012E-2</v>
      </c>
      <c r="F518" s="2">
        <v>0.30780295339816</v>
      </c>
      <c r="G518" s="2">
        <v>0.46139709772465998</v>
      </c>
      <c r="H518" s="2">
        <v>2.005478120941E-2</v>
      </c>
      <c r="I518" s="2">
        <v>1.0300549948719999E-2</v>
      </c>
      <c r="J518" s="2">
        <v>9.3785273482130005E-2</v>
      </c>
      <c r="K518" s="2">
        <v>0.38551240315531998</v>
      </c>
      <c r="L518" s="2">
        <v>9.2256639811350002E-2</v>
      </c>
      <c r="M518" s="7" t="s">
        <v>14</v>
      </c>
      <c r="N518" s="7" t="s">
        <v>14</v>
      </c>
      <c r="O518" s="7" t="s">
        <v>14</v>
      </c>
      <c r="P518" s="7" t="s">
        <v>14</v>
      </c>
      <c r="Q518" s="7" t="s">
        <v>14</v>
      </c>
      <c r="R518" s="7" t="s">
        <v>14</v>
      </c>
      <c r="S518" s="7" t="s">
        <v>14</v>
      </c>
      <c r="T518" s="7" t="s">
        <v>14</v>
      </c>
      <c r="U518" s="7" t="s">
        <v>14</v>
      </c>
    </row>
    <row r="519" spans="1:21" x14ac:dyDescent="0.85">
      <c r="A519" s="4" t="s">
        <v>16</v>
      </c>
      <c r="B519" s="2">
        <v>7.8448133051300002E-3</v>
      </c>
      <c r="C519" s="2">
        <v>0.12776063773992</v>
      </c>
      <c r="D519" s="2">
        <v>8.4084676508899992E-3</v>
      </c>
      <c r="E519" s="2">
        <v>6.4025890748600003E-3</v>
      </c>
      <c r="F519" s="2">
        <v>0.34675930608694999</v>
      </c>
      <c r="G519" s="2">
        <v>0.51501213018518999</v>
      </c>
      <c r="H519" s="2">
        <v>1.095477280104E-2</v>
      </c>
      <c r="I519" s="2">
        <v>7.0629716307799998E-3</v>
      </c>
      <c r="J519" s="2">
        <v>0.13726782060654</v>
      </c>
      <c r="K519" s="2">
        <v>0.39267515370588002</v>
      </c>
      <c r="L519" s="2">
        <v>4.8333775361519997E-2</v>
      </c>
      <c r="M519" s="7" t="s">
        <v>14</v>
      </c>
      <c r="N519" s="7" t="s">
        <v>14</v>
      </c>
      <c r="O519" s="7" t="s">
        <v>14</v>
      </c>
      <c r="P519" s="7" t="s">
        <v>14</v>
      </c>
      <c r="Q519" s="7" t="s">
        <v>14</v>
      </c>
      <c r="R519" s="7" t="s">
        <v>14</v>
      </c>
      <c r="S519" s="7" t="s">
        <v>14</v>
      </c>
      <c r="T519" s="7" t="s">
        <v>14</v>
      </c>
      <c r="U519" s="7" t="s">
        <v>14</v>
      </c>
    </row>
    <row r="520" spans="1:21" x14ac:dyDescent="0.85">
      <c r="A520" s="4" t="s">
        <v>17</v>
      </c>
      <c r="B520" s="2">
        <v>1.09020879902E-2</v>
      </c>
      <c r="C520" s="2">
        <v>9.6447729726269998E-2</v>
      </c>
      <c r="D520" s="2">
        <v>1.191232087502E-2</v>
      </c>
      <c r="E520" s="2">
        <v>1.460588551842E-2</v>
      </c>
      <c r="F520" s="2">
        <v>0.18677195606302999</v>
      </c>
      <c r="G520" s="2">
        <v>0.50672512270231995</v>
      </c>
      <c r="H520" s="2">
        <v>1.1383874241520001E-2</v>
      </c>
      <c r="I520" s="2">
        <v>1.4843970065729999E-2</v>
      </c>
      <c r="J520" s="2">
        <v>0.14534651928110001</v>
      </c>
      <c r="K520" s="2">
        <v>0.47708978673371</v>
      </c>
      <c r="L520" s="2">
        <v>0.17859811534726</v>
      </c>
      <c r="M520" s="7" t="s">
        <v>14</v>
      </c>
      <c r="N520" s="7" t="s">
        <v>14</v>
      </c>
      <c r="O520" s="7" t="s">
        <v>14</v>
      </c>
      <c r="P520" s="7" t="s">
        <v>14</v>
      </c>
      <c r="Q520" s="7" t="s">
        <v>14</v>
      </c>
      <c r="R520" s="7" t="s">
        <v>14</v>
      </c>
      <c r="S520" s="7" t="s">
        <v>14</v>
      </c>
      <c r="T520" s="7" t="s">
        <v>14</v>
      </c>
      <c r="U520" s="7" t="s">
        <v>14</v>
      </c>
    </row>
    <row r="521" spans="1:21" x14ac:dyDescent="0.85">
      <c r="A521" s="4" t="s">
        <v>18</v>
      </c>
      <c r="B521" s="2">
        <v>1.5895125075280001E-2</v>
      </c>
      <c r="C521" s="2">
        <v>0.13701185791716999</v>
      </c>
      <c r="D521" s="2">
        <v>2.001870741572E-2</v>
      </c>
      <c r="E521" s="2">
        <v>1.0909835867229999E-2</v>
      </c>
      <c r="F521" s="2">
        <v>0.24519988812203</v>
      </c>
      <c r="G521" s="2">
        <v>0.60487029790080005</v>
      </c>
      <c r="H521" s="2">
        <v>1.079591692406E-2</v>
      </c>
      <c r="I521" s="2">
        <v>1.5451693309499999E-2</v>
      </c>
      <c r="J521" s="2">
        <v>9.9775989636100001E-2</v>
      </c>
      <c r="K521" s="2">
        <v>0.39655585179979003</v>
      </c>
      <c r="L521" s="2">
        <v>6.4674103157879997E-2</v>
      </c>
      <c r="M521" s="7" t="s">
        <v>14</v>
      </c>
      <c r="N521" s="7" t="s">
        <v>14</v>
      </c>
      <c r="O521" s="7" t="s">
        <v>14</v>
      </c>
      <c r="P521" s="7" t="s">
        <v>14</v>
      </c>
      <c r="Q521" s="7" t="s">
        <v>14</v>
      </c>
      <c r="R521" s="7" t="s">
        <v>14</v>
      </c>
      <c r="S521" s="7" t="s">
        <v>14</v>
      </c>
      <c r="T521" s="7" t="s">
        <v>14</v>
      </c>
      <c r="U521" s="7" t="s">
        <v>14</v>
      </c>
    </row>
    <row r="522" spans="1:21" x14ac:dyDescent="0.85">
      <c r="A522" s="4" t="s">
        <v>19</v>
      </c>
      <c r="B522" s="2">
        <v>2.2573268965539999E-2</v>
      </c>
      <c r="C522" s="2">
        <v>0.17653726369164999</v>
      </c>
      <c r="D522" s="2">
        <v>2.3249527426089999E-2</v>
      </c>
      <c r="E522" s="2">
        <v>1.3728872545709999E-2</v>
      </c>
      <c r="F522" s="2">
        <v>0.18082311552427</v>
      </c>
      <c r="G522" s="2">
        <v>0.64756625375406995</v>
      </c>
      <c r="H522" s="2">
        <v>1.461159567533E-2</v>
      </c>
      <c r="I522" s="2">
        <v>1.5848723199789999E-2</v>
      </c>
      <c r="J522" s="2">
        <v>9.9571504188580004E-2</v>
      </c>
      <c r="K522" s="2">
        <v>0.37241749186112999</v>
      </c>
      <c r="L522" s="2">
        <v>9.8488969135189994E-2</v>
      </c>
      <c r="M522" s="7" t="s">
        <v>14</v>
      </c>
      <c r="N522" s="7" t="s">
        <v>14</v>
      </c>
      <c r="O522" s="7" t="s">
        <v>14</v>
      </c>
      <c r="P522" s="7" t="s">
        <v>14</v>
      </c>
      <c r="Q522" s="7" t="s">
        <v>14</v>
      </c>
      <c r="R522" s="7" t="s">
        <v>14</v>
      </c>
      <c r="S522" s="7" t="s">
        <v>14</v>
      </c>
      <c r="T522" s="7" t="s">
        <v>14</v>
      </c>
      <c r="U522" s="7" t="s">
        <v>14</v>
      </c>
    </row>
    <row r="523" spans="1:21" x14ac:dyDescent="0.85">
      <c r="A523" s="4" t="s">
        <v>20</v>
      </c>
      <c r="B523" s="2">
        <v>2.361656074975E-2</v>
      </c>
      <c r="C523" s="2">
        <v>0.18648142433920001</v>
      </c>
      <c r="D523" s="2">
        <v>2.4781476258369999E-2</v>
      </c>
      <c r="E523" s="2">
        <v>1.4684511522299999E-2</v>
      </c>
      <c r="F523" s="2">
        <v>0.19731767004195999</v>
      </c>
      <c r="G523" s="2">
        <v>0.76416575216578997</v>
      </c>
      <c r="H523" s="2">
        <v>2.8218760932850001E-2</v>
      </c>
      <c r="I523" s="2">
        <v>3.5435753085879998E-2</v>
      </c>
      <c r="J523" s="2">
        <v>0.14181564992664</v>
      </c>
      <c r="K523" s="2">
        <v>0.56539878953168998</v>
      </c>
      <c r="L523" s="2">
        <v>0.11060847975688</v>
      </c>
      <c r="M523" s="7" t="s">
        <v>14</v>
      </c>
      <c r="N523" s="7" t="s">
        <v>14</v>
      </c>
      <c r="O523" s="7" t="s">
        <v>14</v>
      </c>
      <c r="P523" s="7" t="s">
        <v>14</v>
      </c>
      <c r="Q523" s="7" t="s">
        <v>14</v>
      </c>
      <c r="R523" s="7" t="s">
        <v>14</v>
      </c>
      <c r="S523" s="7" t="s">
        <v>14</v>
      </c>
      <c r="T523" s="7" t="s">
        <v>14</v>
      </c>
      <c r="U523" s="7" t="s">
        <v>14</v>
      </c>
    </row>
    <row r="524" spans="1:21" x14ac:dyDescent="0.85">
      <c r="A524" s="4" t="s">
        <v>21</v>
      </c>
      <c r="B524" s="2">
        <v>4.9070782248900003E-3</v>
      </c>
      <c r="C524" s="2">
        <v>6.9746792774099994E-2</v>
      </c>
      <c r="D524" s="2">
        <v>3.8751398748800001E-3</v>
      </c>
      <c r="E524" s="2">
        <v>4.5354621970800004E-3</v>
      </c>
      <c r="F524" s="2">
        <v>0.19706637996868001</v>
      </c>
      <c r="G524" s="2">
        <v>0.53435480813988001</v>
      </c>
      <c r="H524" s="2">
        <v>6.8443366558700001E-3</v>
      </c>
      <c r="I524" s="2">
        <v>6.0573448943200001E-3</v>
      </c>
      <c r="J524" s="2">
        <v>0.29781135412031001</v>
      </c>
      <c r="K524" s="2">
        <v>0.57350972470174</v>
      </c>
      <c r="L524" s="2">
        <v>6.0670410325799999E-2</v>
      </c>
      <c r="M524" s="7" t="s">
        <v>14</v>
      </c>
      <c r="N524" s="7" t="s">
        <v>14</v>
      </c>
      <c r="O524" s="7" t="s">
        <v>14</v>
      </c>
      <c r="P524" s="7" t="s">
        <v>14</v>
      </c>
      <c r="Q524" s="7" t="s">
        <v>14</v>
      </c>
      <c r="R524" s="7" t="s">
        <v>14</v>
      </c>
      <c r="S524" s="7" t="s">
        <v>14</v>
      </c>
      <c r="T524" s="7" t="s">
        <v>14</v>
      </c>
      <c r="U524" s="7" t="s">
        <v>14</v>
      </c>
    </row>
    <row r="525" spans="1:21" x14ac:dyDescent="0.85">
      <c r="A525" s="4" t="s">
        <v>22</v>
      </c>
      <c r="B525" s="2">
        <v>7.7510434973099996E-3</v>
      </c>
      <c r="C525" s="2">
        <v>0.10959615829405001</v>
      </c>
      <c r="D525" s="2">
        <v>9.5860073886E-3</v>
      </c>
      <c r="E525" s="2">
        <v>6.0927682633300003E-3</v>
      </c>
      <c r="F525" s="2">
        <v>0.20601511959416999</v>
      </c>
      <c r="G525" s="2">
        <v>0.59759389169238997</v>
      </c>
      <c r="H525" s="2">
        <v>8.7865571678699995E-3</v>
      </c>
      <c r="I525" s="2">
        <v>8.9183122729700002E-3</v>
      </c>
      <c r="J525" s="2">
        <v>0.13211391558113</v>
      </c>
      <c r="K525" s="2">
        <v>0.52975783186741998</v>
      </c>
      <c r="L525" s="2">
        <v>3.8204022655839998E-2</v>
      </c>
      <c r="M525" s="7" t="s">
        <v>14</v>
      </c>
      <c r="N525" s="7" t="s">
        <v>14</v>
      </c>
      <c r="O525" s="7" t="s">
        <v>14</v>
      </c>
      <c r="P525" s="7" t="s">
        <v>14</v>
      </c>
      <c r="Q525" s="7" t="s">
        <v>14</v>
      </c>
      <c r="R525" s="7" t="s">
        <v>14</v>
      </c>
      <c r="S525" s="7" t="s">
        <v>14</v>
      </c>
      <c r="T525" s="7" t="s">
        <v>14</v>
      </c>
      <c r="U525" s="7" t="s">
        <v>14</v>
      </c>
    </row>
    <row r="526" spans="1:21" x14ac:dyDescent="0.85">
      <c r="A526" s="4" t="s">
        <v>23</v>
      </c>
      <c r="B526" s="2">
        <v>6.16611710061E-3</v>
      </c>
      <c r="C526" s="2">
        <v>0.13637256746324</v>
      </c>
      <c r="D526" s="2">
        <v>7.3179535026900002E-3</v>
      </c>
      <c r="E526" s="2">
        <v>8.9881463410499997E-3</v>
      </c>
      <c r="F526" s="2">
        <v>0.29451251860903999</v>
      </c>
      <c r="G526" s="2">
        <v>0.47887622519895001</v>
      </c>
      <c r="H526" s="2">
        <v>6.2211480715700001E-3</v>
      </c>
      <c r="I526" s="2">
        <v>6.7403738387300004E-3</v>
      </c>
      <c r="J526" s="2">
        <v>0.11591368541314</v>
      </c>
      <c r="K526" s="2">
        <v>0.45517669953310003</v>
      </c>
      <c r="L526" s="2">
        <v>4.8043025704939998E-2</v>
      </c>
      <c r="M526" s="7" t="s">
        <v>14</v>
      </c>
      <c r="N526" s="7" t="s">
        <v>14</v>
      </c>
      <c r="O526" s="7" t="s">
        <v>14</v>
      </c>
      <c r="P526" s="7" t="s">
        <v>14</v>
      </c>
      <c r="Q526" s="7" t="s">
        <v>14</v>
      </c>
      <c r="R526" s="7" t="s">
        <v>14</v>
      </c>
      <c r="S526" s="7" t="s">
        <v>14</v>
      </c>
      <c r="T526" s="7" t="s">
        <v>14</v>
      </c>
      <c r="U526" s="7" t="s">
        <v>14</v>
      </c>
    </row>
    <row r="527" spans="1:21" x14ac:dyDescent="0.85">
      <c r="A527" s="4" t="s">
        <v>24</v>
      </c>
      <c r="B527" s="2">
        <v>1.0112938850350001E-2</v>
      </c>
      <c r="C527" s="2">
        <v>0.15060835356716001</v>
      </c>
      <c r="D527" s="2">
        <v>9.0287609127900001E-3</v>
      </c>
      <c r="E527" s="2">
        <v>6.3075801851499996E-3</v>
      </c>
      <c r="F527" s="2">
        <v>0.30594671895200998</v>
      </c>
      <c r="G527" s="2">
        <v>0.49996518467189</v>
      </c>
      <c r="H527" s="2">
        <v>8.4107358661400008E-3</v>
      </c>
      <c r="I527" s="2">
        <v>7.9729938075699999E-3</v>
      </c>
      <c r="J527" s="2">
        <v>8.4406479936700002E-2</v>
      </c>
      <c r="K527" s="2">
        <v>0.46638180405548002</v>
      </c>
      <c r="L527" s="2">
        <v>5.0918686498510002E-2</v>
      </c>
      <c r="M527" s="7" t="s">
        <v>14</v>
      </c>
      <c r="N527" s="7" t="s">
        <v>14</v>
      </c>
      <c r="O527" s="7" t="s">
        <v>14</v>
      </c>
      <c r="P527" s="7" t="s">
        <v>14</v>
      </c>
      <c r="Q527" s="7" t="s">
        <v>14</v>
      </c>
      <c r="R527" s="7" t="s">
        <v>14</v>
      </c>
      <c r="S527" s="7" t="s">
        <v>14</v>
      </c>
      <c r="T527" s="7" t="s">
        <v>14</v>
      </c>
      <c r="U527" s="7" t="s">
        <v>14</v>
      </c>
    </row>
    <row r="529" spans="1:21" ht="18.3" x14ac:dyDescent="0.85">
      <c r="A529" s="4" t="s">
        <v>130</v>
      </c>
      <c r="B529" s="5" t="s">
        <v>1</v>
      </c>
      <c r="C529" s="5" t="s">
        <v>3</v>
      </c>
      <c r="D529" s="5" t="s">
        <v>6</v>
      </c>
      <c r="E529" s="4" t="s">
        <v>2</v>
      </c>
      <c r="F529" s="5" t="s">
        <v>5</v>
      </c>
      <c r="G529" s="5" t="s">
        <v>6</v>
      </c>
      <c r="H529" s="6" t="s">
        <v>7</v>
      </c>
      <c r="I529" s="4" t="s">
        <v>98</v>
      </c>
      <c r="J529" s="6" t="s">
        <v>29</v>
      </c>
      <c r="K529" s="4" t="s">
        <v>48</v>
      </c>
      <c r="L529" s="5" t="s">
        <v>9</v>
      </c>
      <c r="M529" s="5" t="s">
        <v>6</v>
      </c>
      <c r="N529" s="6" t="s">
        <v>53</v>
      </c>
      <c r="O529" s="4" t="s">
        <v>49</v>
      </c>
      <c r="P529" s="7" t="s">
        <v>14</v>
      </c>
      <c r="Q529" s="7" t="s">
        <v>14</v>
      </c>
      <c r="R529" s="7" t="s">
        <v>14</v>
      </c>
      <c r="S529" s="7" t="s">
        <v>14</v>
      </c>
      <c r="T529" s="7" t="s">
        <v>14</v>
      </c>
      <c r="U529" s="7" t="s">
        <v>14</v>
      </c>
    </row>
    <row r="530" spans="1:21" x14ac:dyDescent="0.85">
      <c r="A530" s="4" t="s">
        <v>15</v>
      </c>
      <c r="B530" s="2">
        <v>7.5295670329500004E-3</v>
      </c>
      <c r="C530" s="2">
        <v>8.1734405087999992E-3</v>
      </c>
      <c r="D530" s="2">
        <v>8.3100336953499995E-3</v>
      </c>
      <c r="E530" s="2">
        <v>0.31098973333146002</v>
      </c>
      <c r="F530" s="2">
        <v>7.0108959466799996E-3</v>
      </c>
      <c r="G530" s="2">
        <v>1.241801953503E-2</v>
      </c>
      <c r="H530" s="2">
        <v>0.21540477821680001</v>
      </c>
      <c r="I530" s="2">
        <v>0.14890191422075</v>
      </c>
      <c r="J530" s="2">
        <v>0.70002052867456999</v>
      </c>
      <c r="K530" s="2">
        <v>0.14742942530959</v>
      </c>
      <c r="L530" s="2">
        <v>6.1000957824499996E-3</v>
      </c>
      <c r="M530" s="2">
        <v>6.7946453525300002E-3</v>
      </c>
      <c r="N530" s="2">
        <v>0.28631929101422998</v>
      </c>
      <c r="O530" s="2">
        <v>8.7601198686189999E-2</v>
      </c>
      <c r="P530" s="7" t="s">
        <v>14</v>
      </c>
      <c r="Q530" s="7" t="s">
        <v>14</v>
      </c>
      <c r="R530" s="7" t="s">
        <v>14</v>
      </c>
      <c r="S530" s="7" t="s">
        <v>14</v>
      </c>
      <c r="T530" s="7" t="s">
        <v>14</v>
      </c>
      <c r="U530" s="7" t="s">
        <v>14</v>
      </c>
    </row>
    <row r="531" spans="1:21" x14ac:dyDescent="0.85">
      <c r="A531" s="4" t="s">
        <v>16</v>
      </c>
      <c r="B531" s="2">
        <v>1.040245884844E-2</v>
      </c>
      <c r="C531" s="2">
        <v>9.6017370656300005E-3</v>
      </c>
      <c r="D531" s="2">
        <v>8.8095334369399994E-3</v>
      </c>
      <c r="E531" s="2">
        <v>0.37777244514552999</v>
      </c>
      <c r="F531" s="2">
        <v>7.9316275823899992E-3</v>
      </c>
      <c r="G531" s="2">
        <v>1.066704219997E-2</v>
      </c>
      <c r="H531" s="2">
        <v>0.38433818871719999</v>
      </c>
      <c r="I531" s="2">
        <v>0.14874519631343999</v>
      </c>
      <c r="J531" s="2">
        <v>0.65998024140710998</v>
      </c>
      <c r="K531" s="2">
        <v>0.10419317241778001</v>
      </c>
      <c r="L531" s="2">
        <v>1.4669430012280001E-2</v>
      </c>
      <c r="M531" s="2">
        <v>9.9050044775499998E-3</v>
      </c>
      <c r="N531" s="2">
        <v>0.42562861653375</v>
      </c>
      <c r="O531" s="2">
        <v>8.825062061267E-2</v>
      </c>
      <c r="P531" s="7" t="s">
        <v>14</v>
      </c>
      <c r="Q531" s="7" t="s">
        <v>14</v>
      </c>
      <c r="R531" s="7" t="s">
        <v>14</v>
      </c>
      <c r="S531" s="7" t="s">
        <v>14</v>
      </c>
      <c r="T531" s="7" t="s">
        <v>14</v>
      </c>
      <c r="U531" s="7" t="s">
        <v>14</v>
      </c>
    </row>
    <row r="532" spans="1:21" x14ac:dyDescent="0.85">
      <c r="A532" s="4" t="s">
        <v>17</v>
      </c>
      <c r="B532" s="2">
        <v>1.944142578695E-2</v>
      </c>
      <c r="C532" s="2">
        <v>1.7420460272990001E-2</v>
      </c>
      <c r="D532" s="2">
        <v>3.013795729694E-2</v>
      </c>
      <c r="E532" s="2">
        <v>0.26909450171003002</v>
      </c>
      <c r="F532" s="2">
        <v>1.5755765635329998E-2</v>
      </c>
      <c r="G532" s="2">
        <v>1.414958016167E-2</v>
      </c>
      <c r="H532" s="2">
        <v>0.3943704945714</v>
      </c>
      <c r="I532" s="2">
        <v>0.12725572511062999</v>
      </c>
      <c r="J532" s="2">
        <v>0.74387021514159002</v>
      </c>
      <c r="K532" s="2">
        <v>6.4975241849779999E-2</v>
      </c>
      <c r="L532" s="2">
        <v>2.0142945119380001E-2</v>
      </c>
      <c r="M532" s="2">
        <v>1.826761298942E-2</v>
      </c>
      <c r="N532" s="2">
        <v>0.26094717286979002</v>
      </c>
      <c r="O532" s="2">
        <v>0.12650465090235</v>
      </c>
      <c r="P532" s="7" t="s">
        <v>14</v>
      </c>
      <c r="Q532" s="7" t="s">
        <v>14</v>
      </c>
      <c r="R532" s="7" t="s">
        <v>14</v>
      </c>
      <c r="S532" s="7" t="s">
        <v>14</v>
      </c>
      <c r="T532" s="7" t="s">
        <v>14</v>
      </c>
      <c r="U532" s="7" t="s">
        <v>14</v>
      </c>
    </row>
    <row r="533" spans="1:21" x14ac:dyDescent="0.85">
      <c r="A533" s="4" t="s">
        <v>18</v>
      </c>
      <c r="B533" s="2">
        <v>3.8860856914679998E-2</v>
      </c>
      <c r="C533" s="2">
        <v>1.9201306535690001E-2</v>
      </c>
      <c r="D533" s="2">
        <v>6.5651626611059999E-2</v>
      </c>
      <c r="E533" s="2">
        <v>0.30382481609395001</v>
      </c>
      <c r="F533" s="2">
        <v>4.0714260377969998E-2</v>
      </c>
      <c r="G533" s="2">
        <v>3.187404999468E-2</v>
      </c>
      <c r="H533" s="2">
        <v>0.59754868124829996</v>
      </c>
      <c r="I533" s="2">
        <v>0.10866201935405</v>
      </c>
      <c r="J533" s="2">
        <v>0.65914559738792</v>
      </c>
      <c r="K533" s="2">
        <v>9.0642032921320004E-2</v>
      </c>
      <c r="L533" s="2">
        <v>4.526634637107E-2</v>
      </c>
      <c r="M533" s="2">
        <v>1.9954470641130002E-2</v>
      </c>
      <c r="N533" s="2">
        <v>0.25172955286224002</v>
      </c>
      <c r="O533" s="2">
        <v>8.2283845300920005E-2</v>
      </c>
      <c r="P533" s="7" t="s">
        <v>14</v>
      </c>
      <c r="Q533" s="7" t="s">
        <v>14</v>
      </c>
      <c r="R533" s="7" t="s">
        <v>14</v>
      </c>
      <c r="S533" s="7" t="s">
        <v>14</v>
      </c>
      <c r="T533" s="7" t="s">
        <v>14</v>
      </c>
      <c r="U533" s="7" t="s">
        <v>14</v>
      </c>
    </row>
    <row r="534" spans="1:21" x14ac:dyDescent="0.85">
      <c r="A534" s="4" t="s">
        <v>19</v>
      </c>
      <c r="B534" s="2">
        <v>0.26518097444494998</v>
      </c>
      <c r="C534" s="2">
        <v>2.5955037080380002E-2</v>
      </c>
      <c r="D534" s="2">
        <v>2.204915715196E-2</v>
      </c>
      <c r="E534" s="2">
        <v>0.28514909212492001</v>
      </c>
      <c r="F534" s="2">
        <v>3.5154326970600003E-2</v>
      </c>
      <c r="G534" s="2">
        <v>3.8914695632229997E-2</v>
      </c>
      <c r="H534" s="2">
        <v>0.52923252568792001</v>
      </c>
      <c r="I534" s="2">
        <v>0.19310686498363</v>
      </c>
      <c r="J534" s="2">
        <v>0.68492671917587999</v>
      </c>
      <c r="K534" s="2">
        <v>0.13245609715585999</v>
      </c>
      <c r="L534" s="2">
        <v>3.6924823881599997E-2</v>
      </c>
      <c r="M534" s="2">
        <v>3.3149535061779999E-2</v>
      </c>
      <c r="N534" s="2">
        <v>0.56232415020533999</v>
      </c>
      <c r="O534" s="2">
        <v>0.34221320410298001</v>
      </c>
      <c r="P534" s="7" t="s">
        <v>14</v>
      </c>
      <c r="Q534" s="7" t="s">
        <v>14</v>
      </c>
      <c r="R534" s="7" t="s">
        <v>14</v>
      </c>
      <c r="S534" s="7" t="s">
        <v>14</v>
      </c>
      <c r="T534" s="7" t="s">
        <v>14</v>
      </c>
      <c r="U534" s="7" t="s">
        <v>14</v>
      </c>
    </row>
    <row r="535" spans="1:21" x14ac:dyDescent="0.85">
      <c r="A535" s="4" t="s">
        <v>20</v>
      </c>
      <c r="B535" s="2">
        <v>8.9879026321339997E-2</v>
      </c>
      <c r="C535" s="2">
        <v>2.9328439075560001E-2</v>
      </c>
      <c r="D535" s="2">
        <v>2.2149703618949999E-2</v>
      </c>
      <c r="E535" s="2">
        <v>0.28031585312249002</v>
      </c>
      <c r="F535" s="2">
        <v>2.3050781523120002E-2</v>
      </c>
      <c r="G535" s="2">
        <v>3.8161282797269998E-2</v>
      </c>
      <c r="H535" s="2">
        <v>0.6772767180525</v>
      </c>
      <c r="I535" s="2">
        <v>0.14072147813531</v>
      </c>
      <c r="J535" s="2">
        <v>0.74300818405558</v>
      </c>
      <c r="K535" s="2">
        <v>0.10392488631070999</v>
      </c>
      <c r="L535" s="2">
        <v>2.9268473151060001E-2</v>
      </c>
      <c r="M535" s="2">
        <v>5.3222523562299999E-2</v>
      </c>
      <c r="N535" s="2">
        <v>0.58065841129568996</v>
      </c>
      <c r="O535" s="2">
        <v>0.13129921104246001</v>
      </c>
      <c r="P535" s="7" t="s">
        <v>14</v>
      </c>
      <c r="Q535" s="7" t="s">
        <v>14</v>
      </c>
      <c r="R535" s="7" t="s">
        <v>14</v>
      </c>
      <c r="S535" s="7" t="s">
        <v>14</v>
      </c>
      <c r="T535" s="7" t="s">
        <v>14</v>
      </c>
      <c r="U535" s="7" t="s">
        <v>14</v>
      </c>
    </row>
    <row r="536" spans="1:21" x14ac:dyDescent="0.85">
      <c r="A536" s="4" t="s">
        <v>21</v>
      </c>
      <c r="B536" s="2">
        <v>7.6616312181500001E-3</v>
      </c>
      <c r="C536" s="2">
        <v>6.5132787496400002E-3</v>
      </c>
      <c r="D536" s="2">
        <v>7.6819403472200001E-3</v>
      </c>
      <c r="E536" s="2">
        <v>0.25883758950212998</v>
      </c>
      <c r="F536" s="2">
        <v>8.3143535922299994E-3</v>
      </c>
      <c r="G536" s="2">
        <v>1.8546494597140001E-2</v>
      </c>
      <c r="H536" s="2">
        <v>0.391264751646</v>
      </c>
      <c r="I536" s="2">
        <v>0.17268401670694</v>
      </c>
      <c r="J536" s="2">
        <v>0.54242611799632001</v>
      </c>
      <c r="K536" s="2">
        <v>9.5724298044659997E-2</v>
      </c>
      <c r="L536" s="2">
        <v>5.3907428687399997E-3</v>
      </c>
      <c r="M536" s="2">
        <v>5.7722047186799996E-3</v>
      </c>
      <c r="N536" s="2">
        <v>0.57433216779787</v>
      </c>
      <c r="O536" s="2">
        <v>8.6869725778449994E-2</v>
      </c>
      <c r="P536" s="7" t="s">
        <v>14</v>
      </c>
      <c r="Q536" s="7" t="s">
        <v>14</v>
      </c>
      <c r="R536" s="7" t="s">
        <v>14</v>
      </c>
      <c r="S536" s="7" t="s">
        <v>14</v>
      </c>
      <c r="T536" s="7" t="s">
        <v>14</v>
      </c>
      <c r="U536" s="7" t="s">
        <v>14</v>
      </c>
    </row>
    <row r="537" spans="1:21" x14ac:dyDescent="0.85">
      <c r="A537" s="4" t="s">
        <v>22</v>
      </c>
      <c r="B537" s="2">
        <v>8.6861804908199992E-3</v>
      </c>
      <c r="C537" s="2">
        <v>8.8787798127099998E-3</v>
      </c>
      <c r="D537" s="2">
        <v>1.5924032644250002E-2</v>
      </c>
      <c r="E537" s="2">
        <v>0.24887847200532001</v>
      </c>
      <c r="F537" s="2">
        <v>8.3108529160899995E-3</v>
      </c>
      <c r="G537" s="2">
        <v>1.739378067942E-2</v>
      </c>
      <c r="H537" s="2">
        <v>0.30955925065989998</v>
      </c>
      <c r="I537" s="2">
        <v>0.17495795584474999</v>
      </c>
      <c r="J537" s="2">
        <v>0.46864239983744999</v>
      </c>
      <c r="K537" s="2">
        <v>9.8073821046690005E-2</v>
      </c>
      <c r="L537" s="2">
        <v>1.059420274735E-2</v>
      </c>
      <c r="M537" s="2">
        <v>8.6095880725899996E-3</v>
      </c>
      <c r="N537" s="2">
        <v>0.50918016680345002</v>
      </c>
      <c r="O537" s="2">
        <v>9.8466671158680005E-2</v>
      </c>
      <c r="P537" s="7" t="s">
        <v>14</v>
      </c>
      <c r="Q537" s="7" t="s">
        <v>14</v>
      </c>
      <c r="R537" s="7" t="s">
        <v>14</v>
      </c>
      <c r="S537" s="7" t="s">
        <v>14</v>
      </c>
      <c r="T537" s="7" t="s">
        <v>14</v>
      </c>
      <c r="U537" s="7" t="s">
        <v>14</v>
      </c>
    </row>
    <row r="538" spans="1:21" x14ac:dyDescent="0.85">
      <c r="A538" s="4" t="s">
        <v>23</v>
      </c>
      <c r="B538" s="2">
        <v>6.7417776450799998E-3</v>
      </c>
      <c r="C538" s="2">
        <v>6.7735191697699997E-3</v>
      </c>
      <c r="D538" s="2">
        <v>6.2768299221700003E-3</v>
      </c>
      <c r="E538" s="2">
        <v>0.31163162196930999</v>
      </c>
      <c r="F538" s="2">
        <v>7.2806421488100003E-3</v>
      </c>
      <c r="G538" s="2">
        <v>1.0310971090129999E-2</v>
      </c>
      <c r="H538" s="2">
        <v>0.29497119133673</v>
      </c>
      <c r="I538" s="2">
        <v>0.15747076007825</v>
      </c>
      <c r="J538" s="2">
        <v>0.61193588987337</v>
      </c>
      <c r="K538" s="2">
        <v>5.2178718148760003E-2</v>
      </c>
      <c r="L538" s="2">
        <v>1.0316009446499999E-2</v>
      </c>
      <c r="M538" s="2">
        <v>7.2322080203099997E-3</v>
      </c>
      <c r="N538" s="2">
        <v>0.41250306384006002</v>
      </c>
      <c r="O538" s="2">
        <v>9.0241982913700003E-2</v>
      </c>
      <c r="P538" s="7" t="s">
        <v>14</v>
      </c>
      <c r="Q538" s="7" t="s">
        <v>14</v>
      </c>
      <c r="R538" s="7" t="s">
        <v>14</v>
      </c>
      <c r="S538" s="7" t="s">
        <v>14</v>
      </c>
      <c r="T538" s="7" t="s">
        <v>14</v>
      </c>
      <c r="U538" s="7" t="s">
        <v>14</v>
      </c>
    </row>
    <row r="539" spans="1:21" x14ac:dyDescent="0.85">
      <c r="A539" s="4" t="s">
        <v>24</v>
      </c>
      <c r="B539" s="2">
        <v>1.01896493973E-2</v>
      </c>
      <c r="C539" s="2">
        <v>8.8582243665000001E-3</v>
      </c>
      <c r="D539" s="2">
        <v>8.1549248206899995E-3</v>
      </c>
      <c r="E539" s="2">
        <v>0.27272344752646999</v>
      </c>
      <c r="F539" s="2">
        <v>9.9152203192099993E-3</v>
      </c>
      <c r="G539" s="2">
        <v>1.0130368815439999E-2</v>
      </c>
      <c r="H539" s="2">
        <v>0.33562804280454001</v>
      </c>
      <c r="I539" s="2">
        <v>0.13212627058220999</v>
      </c>
      <c r="J539" s="2">
        <v>0.57825675421908995</v>
      </c>
      <c r="K539" s="2">
        <v>5.4310149310139999E-2</v>
      </c>
      <c r="L539" s="2">
        <v>1.1647393465229999E-2</v>
      </c>
      <c r="M539" s="2">
        <v>9.9952142386799999E-3</v>
      </c>
      <c r="N539" s="2">
        <v>0.51495001025041998</v>
      </c>
      <c r="O539" s="2">
        <v>8.3528121913639994E-2</v>
      </c>
      <c r="P539" s="7" t="s">
        <v>14</v>
      </c>
      <c r="Q539" s="7" t="s">
        <v>14</v>
      </c>
      <c r="R539" s="7" t="s">
        <v>14</v>
      </c>
      <c r="S539" s="7" t="s">
        <v>14</v>
      </c>
      <c r="T539" s="7" t="s">
        <v>14</v>
      </c>
      <c r="U539" s="7" t="s">
        <v>14</v>
      </c>
    </row>
    <row r="541" spans="1:21" ht="18.3" x14ac:dyDescent="0.85">
      <c r="A541" s="4" t="s">
        <v>131</v>
      </c>
      <c r="B541" s="5" t="s">
        <v>6</v>
      </c>
      <c r="C541" s="6" t="s">
        <v>40</v>
      </c>
      <c r="D541" s="4" t="s">
        <v>100</v>
      </c>
      <c r="E541" s="4" t="s">
        <v>2</v>
      </c>
      <c r="F541" s="5" t="s">
        <v>5</v>
      </c>
      <c r="G541" s="5" t="s">
        <v>6</v>
      </c>
      <c r="H541" s="6" t="s">
        <v>27</v>
      </c>
      <c r="I541" s="4" t="s">
        <v>81</v>
      </c>
      <c r="J541" s="6" t="s">
        <v>7</v>
      </c>
      <c r="K541" s="4" t="s">
        <v>101</v>
      </c>
      <c r="L541" s="5" t="s">
        <v>9</v>
      </c>
      <c r="M541" s="6" t="s">
        <v>50</v>
      </c>
      <c r="N541" s="4" t="s">
        <v>32</v>
      </c>
      <c r="O541" s="5" t="s">
        <v>33</v>
      </c>
      <c r="P541" s="4" t="s">
        <v>102</v>
      </c>
      <c r="Q541" s="5" t="s">
        <v>103</v>
      </c>
      <c r="R541" s="5" t="s">
        <v>33</v>
      </c>
      <c r="S541" s="4" t="s">
        <v>28</v>
      </c>
      <c r="T541" s="7" t="s">
        <v>14</v>
      </c>
      <c r="U541" s="7" t="s">
        <v>14</v>
      </c>
    </row>
    <row r="542" spans="1:21" x14ac:dyDescent="0.85">
      <c r="A542" s="4" t="s">
        <v>15</v>
      </c>
      <c r="B542" s="2">
        <v>6.2036238072839998E-2</v>
      </c>
      <c r="C542" s="2">
        <v>0.16729743160165</v>
      </c>
      <c r="D542" s="2">
        <v>9.4255785598820002E-2</v>
      </c>
      <c r="E542" s="2">
        <v>0.21728746369783999</v>
      </c>
      <c r="F542" s="2">
        <v>2.4160482851480002E-2</v>
      </c>
      <c r="G542" s="2">
        <v>1.9000856280770001E-2</v>
      </c>
      <c r="H542" s="2">
        <v>0.34271493664644997</v>
      </c>
      <c r="I542" s="2">
        <v>0.10346997801912999</v>
      </c>
      <c r="J542" s="2">
        <v>0.4284337007722</v>
      </c>
      <c r="K542" s="2">
        <v>0.21416325378775999</v>
      </c>
      <c r="L542" s="2">
        <v>2.453684457616E-2</v>
      </c>
      <c r="M542" s="2">
        <v>0.12554488592106</v>
      </c>
      <c r="N542" s="2">
        <v>2.1814473496459999E-2</v>
      </c>
      <c r="O542" s="2">
        <v>1.576130165547E-2</v>
      </c>
      <c r="P542" s="2">
        <v>7.6997976906280005E-2</v>
      </c>
      <c r="Q542" s="2">
        <v>1.050653987673E-2</v>
      </c>
      <c r="R542" s="2">
        <v>8.7705292471700006E-3</v>
      </c>
      <c r="S542" s="2">
        <v>0.12637318415443999</v>
      </c>
      <c r="T542" s="7" t="s">
        <v>14</v>
      </c>
      <c r="U542" s="7" t="s">
        <v>14</v>
      </c>
    </row>
    <row r="543" spans="1:21" x14ac:dyDescent="0.85">
      <c r="A543" s="4" t="s">
        <v>16</v>
      </c>
      <c r="B543" s="2">
        <v>1.9435425360430001E-2</v>
      </c>
      <c r="C543" s="2">
        <v>0.18501646205259001</v>
      </c>
      <c r="D543" s="2">
        <v>8.5851000315010001E-2</v>
      </c>
      <c r="E543" s="2">
        <v>0.24472055913363999</v>
      </c>
      <c r="F543" s="2">
        <v>2.0335353128169999E-2</v>
      </c>
      <c r="G543" s="2">
        <v>1.6461000291289999E-2</v>
      </c>
      <c r="H543" s="2">
        <v>0.38959104943214001</v>
      </c>
      <c r="I543" s="2">
        <v>0.15511803409040001</v>
      </c>
      <c r="J543" s="2">
        <v>0.82901206506998004</v>
      </c>
      <c r="K543" s="2">
        <v>0.19872806704820001</v>
      </c>
      <c r="L543" s="2">
        <v>1.563742042483E-2</v>
      </c>
      <c r="M543" s="2">
        <v>0.19267638254194</v>
      </c>
      <c r="N543" s="2">
        <v>1.508267735061E-2</v>
      </c>
      <c r="O543" s="2">
        <v>1.7141210386009999E-2</v>
      </c>
      <c r="P543" s="2">
        <v>7.1217235861060005E-2</v>
      </c>
      <c r="Q543" s="2">
        <v>1.7617973792029999E-2</v>
      </c>
      <c r="R543" s="2">
        <v>2.060121544096E-2</v>
      </c>
      <c r="S543" s="2">
        <v>0.15045652055242001</v>
      </c>
      <c r="T543" s="7" t="s">
        <v>14</v>
      </c>
      <c r="U543" s="7" t="s">
        <v>14</v>
      </c>
    </row>
    <row r="544" spans="1:21" x14ac:dyDescent="0.85">
      <c r="A544" s="4" t="s">
        <v>17</v>
      </c>
      <c r="B544" s="2">
        <v>2.7781495548840001E-2</v>
      </c>
      <c r="C544" s="2">
        <v>0.29643460554695999</v>
      </c>
      <c r="D544" s="2">
        <v>7.2947593196310001E-2</v>
      </c>
      <c r="E544" s="2">
        <v>0.21397503070952001</v>
      </c>
      <c r="F544" s="2">
        <v>3.4790195728899999E-2</v>
      </c>
      <c r="G544" s="2">
        <v>0.16916625366082</v>
      </c>
      <c r="H544" s="2">
        <v>0.54085712059147995</v>
      </c>
      <c r="I544" s="2">
        <v>8.678332497829E-2</v>
      </c>
      <c r="J544" s="2">
        <v>0.87157600676238001</v>
      </c>
      <c r="K544" s="2">
        <v>0.10686633064935</v>
      </c>
      <c r="L544" s="2">
        <v>2.9392983971269999E-2</v>
      </c>
      <c r="M544" s="2">
        <v>0.22328260986664999</v>
      </c>
      <c r="N544" s="2">
        <v>2.6857239017420001E-2</v>
      </c>
      <c r="O544" s="2">
        <v>3.3833696466329999E-2</v>
      </c>
      <c r="P544" s="2">
        <v>7.5377236643050002E-2</v>
      </c>
      <c r="Q544" s="2">
        <v>3.9753106977020003E-2</v>
      </c>
      <c r="R544" s="2">
        <v>3.3399229681759998E-2</v>
      </c>
      <c r="S544" s="2">
        <v>0.10905739194719</v>
      </c>
      <c r="T544" s="7" t="s">
        <v>14</v>
      </c>
      <c r="U544" s="7" t="s">
        <v>14</v>
      </c>
    </row>
    <row r="545" spans="1:21" x14ac:dyDescent="0.85">
      <c r="A545" s="4" t="s">
        <v>18</v>
      </c>
      <c r="B545" s="2">
        <v>3.2480577109850001E-2</v>
      </c>
      <c r="C545" s="2">
        <v>0.31658189970162998</v>
      </c>
      <c r="D545" s="2">
        <v>6.9450995799969995E-2</v>
      </c>
      <c r="E545" s="2">
        <v>0.22526265445616001</v>
      </c>
      <c r="F545" s="2">
        <v>3.8896033002530001E-2</v>
      </c>
      <c r="G545" s="2">
        <v>8.1855263813100002E-2</v>
      </c>
      <c r="H545" s="2">
        <v>0.55386638588465997</v>
      </c>
      <c r="I545" s="2">
        <v>0.10033280684180999</v>
      </c>
      <c r="J545" s="2">
        <v>0.91900371438017003</v>
      </c>
      <c r="K545" s="2">
        <v>0.11915271480473</v>
      </c>
      <c r="L545" s="2">
        <v>4.1829398774949997E-2</v>
      </c>
      <c r="M545" s="2">
        <v>0.23133978250512999</v>
      </c>
      <c r="N545" s="2">
        <v>4.3811299217929998E-2</v>
      </c>
      <c r="O545" s="2">
        <v>5.4069974679660002E-2</v>
      </c>
      <c r="P545" s="2">
        <v>9.8558966050629998E-2</v>
      </c>
      <c r="Q545" s="2">
        <v>6.4555818525979997E-2</v>
      </c>
      <c r="R545" s="2">
        <v>5.7323327258660003E-2</v>
      </c>
      <c r="S545" s="2">
        <v>0.12079041442299999</v>
      </c>
      <c r="T545" s="7" t="s">
        <v>14</v>
      </c>
      <c r="U545" s="7" t="s">
        <v>14</v>
      </c>
    </row>
    <row r="546" spans="1:21" x14ac:dyDescent="0.85">
      <c r="A546" s="4" t="s">
        <v>19</v>
      </c>
      <c r="B546" s="2">
        <v>0.36984649686667997</v>
      </c>
      <c r="C546" s="2">
        <v>0.48421835639186001</v>
      </c>
      <c r="D546" s="2">
        <v>0.10005542042857</v>
      </c>
      <c r="E546" s="2">
        <v>0.23211392809966</v>
      </c>
      <c r="F546" s="2">
        <v>6.6267566238469994E-2</v>
      </c>
      <c r="G546" s="2">
        <v>6.7082864224370001E-2</v>
      </c>
      <c r="H546" s="2">
        <v>0.57101253296082999</v>
      </c>
      <c r="I546" s="2">
        <v>8.7654370316130006E-2</v>
      </c>
      <c r="J546" s="2">
        <v>0.90514790873272999</v>
      </c>
      <c r="K546" s="2">
        <v>0.15550415855923999</v>
      </c>
      <c r="L546" s="2">
        <v>7.9445496925329998E-2</v>
      </c>
      <c r="M546" s="2">
        <v>0.21159100460437</v>
      </c>
      <c r="N546" s="2">
        <v>6.1449234788239999E-2</v>
      </c>
      <c r="O546" s="2">
        <v>6.9409862191790003E-2</v>
      </c>
      <c r="P546" s="2">
        <v>0.1063471572884</v>
      </c>
      <c r="Q546" s="2">
        <v>7.6719503480049994E-2</v>
      </c>
      <c r="R546" s="2">
        <v>6.6290719617029994E-2</v>
      </c>
      <c r="S546" s="2">
        <v>0.10375798167148</v>
      </c>
      <c r="T546" s="7" t="s">
        <v>14</v>
      </c>
      <c r="U546" s="7" t="s">
        <v>14</v>
      </c>
    </row>
    <row r="547" spans="1:21" x14ac:dyDescent="0.85">
      <c r="A547" s="4" t="s">
        <v>20</v>
      </c>
      <c r="B547" s="2">
        <v>0.1243345424346</v>
      </c>
      <c r="C547" s="2">
        <v>0.21646174744346</v>
      </c>
      <c r="D547" s="2">
        <v>7.2845812474330002E-2</v>
      </c>
      <c r="E547" s="2">
        <v>0.21896820580734999</v>
      </c>
      <c r="F547" s="2">
        <v>6.5735672670600001E-2</v>
      </c>
      <c r="G547" s="2">
        <v>9.6412287174399994E-2</v>
      </c>
      <c r="H547" s="2">
        <v>0.57007204938704004</v>
      </c>
      <c r="I547" s="2">
        <v>0.1845986662496</v>
      </c>
      <c r="J547" s="2">
        <v>0.91710471682259997</v>
      </c>
      <c r="K547" s="2">
        <v>0.19843225163287001</v>
      </c>
      <c r="L547" s="2">
        <v>0.1184543532805</v>
      </c>
      <c r="M547" s="2">
        <v>0.55350007886287</v>
      </c>
      <c r="N547" s="2">
        <v>6.6457876743329994E-2</v>
      </c>
      <c r="O547" s="2">
        <v>6.2546631673069994E-2</v>
      </c>
      <c r="P547" s="2">
        <v>0.20077601777345999</v>
      </c>
      <c r="Q547" s="2">
        <v>6.8839082564630005E-2</v>
      </c>
      <c r="R547" s="2">
        <v>6.6728608253160002E-2</v>
      </c>
      <c r="S547" s="2">
        <v>0.21909015362720999</v>
      </c>
      <c r="T547" s="7" t="s">
        <v>14</v>
      </c>
      <c r="U547" s="7" t="s">
        <v>14</v>
      </c>
    </row>
    <row r="548" spans="1:21" x14ac:dyDescent="0.85">
      <c r="A548" s="4" t="s">
        <v>21</v>
      </c>
      <c r="B548" s="2">
        <v>3.5313273292809998E-2</v>
      </c>
      <c r="C548" s="2">
        <v>0.27018846293130999</v>
      </c>
      <c r="D548" s="2">
        <v>8.6768367051670001E-2</v>
      </c>
      <c r="E548" s="2">
        <v>0.17590584347415</v>
      </c>
      <c r="F548" s="2">
        <v>1.712217988831E-2</v>
      </c>
      <c r="G548" s="2">
        <v>2.2591567617069999E-2</v>
      </c>
      <c r="H548" s="2">
        <v>0.48809363159285002</v>
      </c>
      <c r="I548" s="2">
        <v>7.9880918577299995E-2</v>
      </c>
      <c r="J548" s="2">
        <v>0.35397575976605999</v>
      </c>
      <c r="K548" s="2">
        <v>0.17493213347816</v>
      </c>
      <c r="L548" s="2">
        <v>1.3118841879469999E-2</v>
      </c>
      <c r="M548" s="2">
        <v>0.25091125630550998</v>
      </c>
      <c r="N548" s="2">
        <v>9.0007606061899992E-3</v>
      </c>
      <c r="O548" s="2">
        <v>8.5066375880000003E-3</v>
      </c>
      <c r="P548" s="2">
        <v>7.1580660501359999E-2</v>
      </c>
      <c r="Q548" s="2">
        <v>9.7614784647400005E-3</v>
      </c>
      <c r="R548" s="2">
        <v>9.5501159464600003E-3</v>
      </c>
      <c r="S548" s="2">
        <v>9.0432731068709998E-2</v>
      </c>
      <c r="T548" s="7" t="s">
        <v>14</v>
      </c>
      <c r="U548" s="7" t="s">
        <v>14</v>
      </c>
    </row>
    <row r="549" spans="1:21" x14ac:dyDescent="0.85">
      <c r="A549" s="4" t="s">
        <v>22</v>
      </c>
      <c r="B549" s="2">
        <v>2.1695020806400001E-2</v>
      </c>
      <c r="C549" s="2">
        <v>0.31384470157613997</v>
      </c>
      <c r="D549" s="2">
        <v>0.29552597794845997</v>
      </c>
      <c r="E549" s="2">
        <v>0.17474940567527</v>
      </c>
      <c r="F549" s="2">
        <v>3.8598981391120002E-2</v>
      </c>
      <c r="G549" s="2">
        <v>2.5699978386560001E-2</v>
      </c>
      <c r="H549" s="2">
        <v>0.45717138905148003</v>
      </c>
      <c r="I549" s="2">
        <v>3.7335505480860003E-2</v>
      </c>
      <c r="J549" s="2">
        <v>0.53909433892951997</v>
      </c>
      <c r="K549" s="2">
        <v>0.16638494947213001</v>
      </c>
      <c r="L549" s="2">
        <v>2.4309856497330001E-2</v>
      </c>
      <c r="M549" s="2">
        <v>0.20586819404615</v>
      </c>
      <c r="N549" s="2">
        <v>1.5837623549650001E-2</v>
      </c>
      <c r="O549" s="2">
        <v>1.5328272505339999E-2</v>
      </c>
      <c r="P549" s="2">
        <v>5.9444326543100001E-2</v>
      </c>
      <c r="Q549" s="2">
        <v>1.5649848149690001E-2</v>
      </c>
      <c r="R549" s="2">
        <v>1.401317589935E-2</v>
      </c>
      <c r="S549" s="2">
        <v>8.8793066068080004E-2</v>
      </c>
      <c r="T549" s="7" t="s">
        <v>14</v>
      </c>
      <c r="U549" s="7" t="s">
        <v>14</v>
      </c>
    </row>
    <row r="550" spans="1:21" x14ac:dyDescent="0.85">
      <c r="A550" s="4" t="s">
        <v>23</v>
      </c>
      <c r="B550" s="2">
        <v>1.251668653444E-2</v>
      </c>
      <c r="C550" s="2">
        <v>0.23219331652478001</v>
      </c>
      <c r="D550" s="2">
        <v>9.8478424396879996E-2</v>
      </c>
      <c r="E550" s="2">
        <v>0.23165628648903999</v>
      </c>
      <c r="F550" s="2">
        <v>1.4375964972279999E-2</v>
      </c>
      <c r="G550" s="2">
        <v>1.8779106438720002E-2</v>
      </c>
      <c r="H550" s="2">
        <v>0.49675742343943002</v>
      </c>
      <c r="I550" s="2">
        <v>5.3110138625519998E-2</v>
      </c>
      <c r="J550" s="2">
        <v>0.56185012127244005</v>
      </c>
      <c r="K550" s="2">
        <v>0.16982091864132001</v>
      </c>
      <c r="L550" s="2">
        <v>1.8817999577070001E-2</v>
      </c>
      <c r="M550" s="2">
        <v>0.20224263190885</v>
      </c>
      <c r="N550" s="2">
        <v>1.081152061212E-2</v>
      </c>
      <c r="O550" s="2">
        <v>1.1029889433199999E-2</v>
      </c>
      <c r="P550" s="2">
        <v>6.5575892879860001E-2</v>
      </c>
      <c r="Q550" s="2">
        <v>1.127923951183E-2</v>
      </c>
      <c r="R550" s="2">
        <v>1.1735051890719999E-2</v>
      </c>
      <c r="S550" s="2">
        <v>7.2945177918729995E-2</v>
      </c>
      <c r="T550" s="7" t="s">
        <v>14</v>
      </c>
      <c r="U550" s="7" t="s">
        <v>14</v>
      </c>
    </row>
    <row r="551" spans="1:21" x14ac:dyDescent="0.85">
      <c r="A551" s="4" t="s">
        <v>24</v>
      </c>
      <c r="B551" s="2">
        <v>1.2762225721600001E-2</v>
      </c>
      <c r="C551" s="2">
        <v>0.22268875692747001</v>
      </c>
      <c r="D551" s="2">
        <v>0.11373263383497</v>
      </c>
      <c r="E551" s="2">
        <v>0.18925101475480999</v>
      </c>
      <c r="F551" s="2">
        <v>2.2333142035350001E-2</v>
      </c>
      <c r="G551" s="2">
        <v>2.177032854996E-2</v>
      </c>
      <c r="H551" s="2">
        <v>0.52093094684214003</v>
      </c>
      <c r="I551" s="2">
        <v>7.8901935446980001E-2</v>
      </c>
      <c r="J551" s="2">
        <v>0.83048180143321004</v>
      </c>
      <c r="K551" s="2">
        <v>0.20361836990373999</v>
      </c>
      <c r="L551" s="2">
        <v>1.8801588047080001E-2</v>
      </c>
      <c r="M551" s="2">
        <v>0.22583777416584999</v>
      </c>
      <c r="N551" s="2">
        <v>2.062689906045E-2</v>
      </c>
      <c r="O551" s="2">
        <v>2.1931188736790001E-2</v>
      </c>
      <c r="P551" s="2">
        <v>6.6944977903799996E-2</v>
      </c>
      <c r="Q551" s="2">
        <v>2.0353341710550001E-2</v>
      </c>
      <c r="R551" s="2">
        <v>2.1019251562249999E-2</v>
      </c>
      <c r="S551" s="2">
        <v>9.9975692921339995E-2</v>
      </c>
      <c r="T551" s="7" t="s">
        <v>14</v>
      </c>
      <c r="U551" s="7" t="s">
        <v>14</v>
      </c>
    </row>
    <row r="553" spans="1:21" ht="18.3" x14ac:dyDescent="0.85">
      <c r="A553" s="4" t="s">
        <v>132</v>
      </c>
      <c r="B553" s="5" t="s">
        <v>33</v>
      </c>
      <c r="C553" s="4" t="s">
        <v>105</v>
      </c>
      <c r="D553" s="6" t="s">
        <v>4</v>
      </c>
      <c r="E553" s="5" t="s">
        <v>9</v>
      </c>
      <c r="F553" s="6" t="s">
        <v>106</v>
      </c>
      <c r="G553" s="4" t="s">
        <v>8</v>
      </c>
      <c r="H553" s="5" t="s">
        <v>103</v>
      </c>
      <c r="I553" s="5" t="s">
        <v>33</v>
      </c>
      <c r="J553" s="4" t="s">
        <v>2</v>
      </c>
      <c r="K553" s="5" t="s">
        <v>5</v>
      </c>
      <c r="L553" s="5" t="s">
        <v>6</v>
      </c>
      <c r="M553" s="4" t="s">
        <v>26</v>
      </c>
      <c r="N553" s="4" t="s">
        <v>57</v>
      </c>
      <c r="O553" s="7" t="s">
        <v>14</v>
      </c>
      <c r="P553" s="7" t="s">
        <v>14</v>
      </c>
      <c r="Q553" s="7" t="s">
        <v>14</v>
      </c>
      <c r="R553" s="7" t="s">
        <v>14</v>
      </c>
      <c r="S553" s="7" t="s">
        <v>14</v>
      </c>
      <c r="T553" s="7" t="s">
        <v>14</v>
      </c>
      <c r="U553" s="7" t="s">
        <v>14</v>
      </c>
    </row>
    <row r="554" spans="1:21" x14ac:dyDescent="0.85">
      <c r="A554" s="4" t="s">
        <v>15</v>
      </c>
      <c r="B554" s="2">
        <v>9.2889217004300008E-3</v>
      </c>
      <c r="C554" s="2">
        <v>0.32018060111421998</v>
      </c>
      <c r="D554" s="2">
        <v>0.52611326241148004</v>
      </c>
      <c r="E554" s="2">
        <v>6.0797710818840001E-2</v>
      </c>
      <c r="F554" s="2">
        <v>0.28784625328058999</v>
      </c>
      <c r="G554" s="2">
        <v>0.18225103709455001</v>
      </c>
      <c r="H554" s="2">
        <v>4.028502032444E-2</v>
      </c>
      <c r="I554" s="2">
        <v>3.4498064476919998E-2</v>
      </c>
      <c r="J554" s="2">
        <v>0.30036031937597002</v>
      </c>
      <c r="K554" s="2">
        <v>4.2433434996909998E-2</v>
      </c>
      <c r="L554" s="2">
        <v>2.7136203628279999E-2</v>
      </c>
      <c r="M554" s="2">
        <v>0.16452583866878001</v>
      </c>
      <c r="N554" s="2">
        <v>0.10655934002416</v>
      </c>
      <c r="O554" s="7" t="s">
        <v>14</v>
      </c>
      <c r="P554" s="7" t="s">
        <v>14</v>
      </c>
      <c r="Q554" s="7" t="s">
        <v>14</v>
      </c>
      <c r="R554" s="7" t="s">
        <v>14</v>
      </c>
      <c r="S554" s="7" t="s">
        <v>14</v>
      </c>
      <c r="T554" s="7" t="s">
        <v>14</v>
      </c>
      <c r="U554" s="7" t="s">
        <v>14</v>
      </c>
    </row>
    <row r="555" spans="1:21" x14ac:dyDescent="0.85">
      <c r="A555" s="4" t="s">
        <v>16</v>
      </c>
      <c r="B555" s="2">
        <v>1.3235109323290001E-2</v>
      </c>
      <c r="C555" s="2">
        <v>0.46659894419459003</v>
      </c>
      <c r="D555" s="2">
        <v>0.52050409180538004</v>
      </c>
      <c r="E555" s="2">
        <v>7.1201027523700002E-3</v>
      </c>
      <c r="F555" s="2">
        <v>0.22067283654156999</v>
      </c>
      <c r="G555" s="2">
        <v>0.20082888449533001</v>
      </c>
      <c r="H555" s="2">
        <v>1.357426779198E-2</v>
      </c>
      <c r="I555" s="2">
        <v>3.2215275334569998E-2</v>
      </c>
      <c r="J555" s="2">
        <v>0.26568435453728001</v>
      </c>
      <c r="K555" s="2">
        <v>1.7918922650129999E-2</v>
      </c>
      <c r="L555" s="2">
        <v>2.2228353491699999E-2</v>
      </c>
      <c r="M555" s="2">
        <v>0.10985104589392</v>
      </c>
      <c r="N555" s="2">
        <v>8.0193429543789996E-2</v>
      </c>
      <c r="O555" s="7" t="s">
        <v>14</v>
      </c>
      <c r="P555" s="7" t="s">
        <v>14</v>
      </c>
      <c r="Q555" s="7" t="s">
        <v>14</v>
      </c>
      <c r="R555" s="7" t="s">
        <v>14</v>
      </c>
      <c r="S555" s="7" t="s">
        <v>14</v>
      </c>
      <c r="T555" s="7" t="s">
        <v>14</v>
      </c>
      <c r="U555" s="7" t="s">
        <v>14</v>
      </c>
    </row>
    <row r="556" spans="1:21" x14ac:dyDescent="0.85">
      <c r="A556" s="4" t="s">
        <v>17</v>
      </c>
      <c r="B556" s="2">
        <v>3.7378838293449998E-2</v>
      </c>
      <c r="C556" s="2">
        <v>0.25950119396260002</v>
      </c>
      <c r="D556" s="2">
        <v>0.46566004370851999</v>
      </c>
      <c r="E556" s="2">
        <v>2.1451833102949999E-2</v>
      </c>
      <c r="F556" s="2">
        <v>0.27119564544789998</v>
      </c>
      <c r="G556" s="2">
        <v>0.26151169438055</v>
      </c>
      <c r="H556" s="2">
        <v>4.9517656773420002E-2</v>
      </c>
      <c r="I556" s="2">
        <v>2.7953258220800001E-2</v>
      </c>
      <c r="J556" s="2">
        <v>0.21759670267570999</v>
      </c>
      <c r="K556" s="2">
        <v>1.9569632474169998E-2</v>
      </c>
      <c r="L556" s="2">
        <v>7.8631228262769998E-2</v>
      </c>
      <c r="M556" s="2">
        <v>0.15192935578784</v>
      </c>
      <c r="N556" s="2">
        <v>0.1041097898934</v>
      </c>
      <c r="O556" s="7" t="s">
        <v>14</v>
      </c>
      <c r="P556" s="7" t="s">
        <v>14</v>
      </c>
      <c r="Q556" s="7" t="s">
        <v>14</v>
      </c>
      <c r="R556" s="7" t="s">
        <v>14</v>
      </c>
      <c r="S556" s="7" t="s">
        <v>14</v>
      </c>
      <c r="T556" s="7" t="s">
        <v>14</v>
      </c>
      <c r="U556" s="7" t="s">
        <v>14</v>
      </c>
    </row>
    <row r="557" spans="1:21" x14ac:dyDescent="0.85">
      <c r="A557" s="4" t="s">
        <v>18</v>
      </c>
      <c r="B557" s="2">
        <v>7.8457922799870003E-2</v>
      </c>
      <c r="C557" s="2">
        <v>0.34279887429040001</v>
      </c>
      <c r="D557" s="2">
        <v>0.51659369853223003</v>
      </c>
      <c r="E557" s="2">
        <v>3.4485599651119997E-2</v>
      </c>
      <c r="F557" s="2">
        <v>0.27059972146166</v>
      </c>
      <c r="G557" s="2">
        <v>0.25007738657390999</v>
      </c>
      <c r="H557" s="2">
        <v>3.8718856285890002E-2</v>
      </c>
      <c r="I557" s="2">
        <v>4.647578474024E-2</v>
      </c>
      <c r="J557" s="2">
        <v>0.19780632751211999</v>
      </c>
      <c r="K557" s="2">
        <v>5.4615270298760003E-2</v>
      </c>
      <c r="L557" s="2">
        <v>7.5610594949660007E-2</v>
      </c>
      <c r="M557" s="2">
        <v>0.11634870238453</v>
      </c>
      <c r="N557" s="2">
        <v>0.10450930050035</v>
      </c>
      <c r="O557" s="7" t="s">
        <v>14</v>
      </c>
      <c r="P557" s="7" t="s">
        <v>14</v>
      </c>
      <c r="Q557" s="7" t="s">
        <v>14</v>
      </c>
      <c r="R557" s="7" t="s">
        <v>14</v>
      </c>
      <c r="S557" s="7" t="s">
        <v>14</v>
      </c>
      <c r="T557" s="7" t="s">
        <v>14</v>
      </c>
      <c r="U557" s="7" t="s">
        <v>14</v>
      </c>
    </row>
    <row r="558" spans="1:21" x14ac:dyDescent="0.85">
      <c r="A558" s="4" t="s">
        <v>19</v>
      </c>
      <c r="B558" s="2">
        <v>5.683387012281E-2</v>
      </c>
      <c r="C558" s="2">
        <v>0.32714307953526001</v>
      </c>
      <c r="D558" s="2">
        <v>0.59320512464469999</v>
      </c>
      <c r="E558" s="2">
        <v>2.246313851548E-2</v>
      </c>
      <c r="F558" s="2">
        <v>0.23507498792682999</v>
      </c>
      <c r="G558" s="2">
        <v>0.2499702512028</v>
      </c>
      <c r="H558" s="2">
        <v>4.6761968605520003E-2</v>
      </c>
      <c r="I558" s="2">
        <v>9.0233228680749997E-2</v>
      </c>
      <c r="J558" s="2">
        <v>0.22264032008057</v>
      </c>
      <c r="K558" s="2">
        <v>3.8810226285620003E-2</v>
      </c>
      <c r="L558" s="2">
        <v>5.993994644049E-2</v>
      </c>
      <c r="M558" s="2">
        <v>0.10833170110150001</v>
      </c>
      <c r="N558" s="2">
        <v>0.10039703147093</v>
      </c>
      <c r="O558" s="7" t="s">
        <v>14</v>
      </c>
      <c r="P558" s="7" t="s">
        <v>14</v>
      </c>
      <c r="Q558" s="7" t="s">
        <v>14</v>
      </c>
      <c r="R558" s="7" t="s">
        <v>14</v>
      </c>
      <c r="S558" s="7" t="s">
        <v>14</v>
      </c>
      <c r="T558" s="7" t="s">
        <v>14</v>
      </c>
      <c r="U558" s="7" t="s">
        <v>14</v>
      </c>
    </row>
    <row r="559" spans="1:21" x14ac:dyDescent="0.85">
      <c r="A559" s="4" t="s">
        <v>20</v>
      </c>
      <c r="B559" s="2">
        <v>2.8370184193300001E-2</v>
      </c>
      <c r="C559" s="2">
        <v>0.30279989024117998</v>
      </c>
      <c r="D559" s="2">
        <v>0.52511810978684004</v>
      </c>
      <c r="E559" s="2">
        <v>7.0381600352999998E-3</v>
      </c>
      <c r="F559" s="2">
        <v>0.17712833734180999</v>
      </c>
      <c r="G559" s="2">
        <v>0.22447614717271</v>
      </c>
      <c r="H559" s="2">
        <v>3.2278079966480001E-2</v>
      </c>
      <c r="I559" s="2">
        <v>2.7243806896889999E-2</v>
      </c>
      <c r="J559" s="2">
        <v>0.19784197661826999</v>
      </c>
      <c r="K559" s="2">
        <v>3.8263311857549998E-2</v>
      </c>
      <c r="L559" s="2">
        <v>4.4359923085899998E-2</v>
      </c>
      <c r="M559" s="2">
        <v>0.16585161390507</v>
      </c>
      <c r="N559" s="2">
        <v>0.12197273544614</v>
      </c>
      <c r="O559" s="7" t="s">
        <v>14</v>
      </c>
      <c r="P559" s="7" t="s">
        <v>14</v>
      </c>
      <c r="Q559" s="7" t="s">
        <v>14</v>
      </c>
      <c r="R559" s="7" t="s">
        <v>14</v>
      </c>
      <c r="S559" s="7" t="s">
        <v>14</v>
      </c>
      <c r="T559" s="7" t="s">
        <v>14</v>
      </c>
      <c r="U559" s="7" t="s">
        <v>14</v>
      </c>
    </row>
    <row r="560" spans="1:21" x14ac:dyDescent="0.85">
      <c r="A560" s="4" t="s">
        <v>21</v>
      </c>
      <c r="B560" s="2">
        <v>7.0297792831940001E-2</v>
      </c>
      <c r="C560" s="2">
        <v>0.38272497956242002</v>
      </c>
      <c r="D560" s="2">
        <v>0.60037337921051004</v>
      </c>
      <c r="E560" s="2">
        <v>2.8103750255209999E-2</v>
      </c>
      <c r="F560" s="2">
        <v>0.22114152764028</v>
      </c>
      <c r="G560" s="2">
        <v>0.22639514405087</v>
      </c>
      <c r="H560" s="2">
        <v>1.099664825989E-2</v>
      </c>
      <c r="I560" s="2">
        <v>1.8411843279249999E-2</v>
      </c>
      <c r="J560" s="2">
        <v>0.31463039351570998</v>
      </c>
      <c r="K560" s="2">
        <v>1.676765916464E-2</v>
      </c>
      <c r="L560" s="2">
        <v>3.8517912072280003E-2</v>
      </c>
      <c r="M560" s="2">
        <v>0.11683466572927</v>
      </c>
      <c r="N560" s="2">
        <v>8.9765658054410002E-2</v>
      </c>
      <c r="O560" s="7" t="s">
        <v>14</v>
      </c>
      <c r="P560" s="7" t="s">
        <v>14</v>
      </c>
      <c r="Q560" s="7" t="s">
        <v>14</v>
      </c>
      <c r="R560" s="7" t="s">
        <v>14</v>
      </c>
      <c r="S560" s="7" t="s">
        <v>14</v>
      </c>
      <c r="T560" s="7" t="s">
        <v>14</v>
      </c>
      <c r="U560" s="7" t="s">
        <v>14</v>
      </c>
    </row>
    <row r="561" spans="1:21" x14ac:dyDescent="0.85">
      <c r="A561" s="4" t="s">
        <v>22</v>
      </c>
      <c r="B561" s="2">
        <v>1.6751290663109999E-2</v>
      </c>
      <c r="C561" s="2">
        <v>0.47493251023084998</v>
      </c>
      <c r="D561" s="2">
        <v>0.57687755105292005</v>
      </c>
      <c r="E561" s="2">
        <v>4.0949488338229999E-2</v>
      </c>
      <c r="F561" s="2">
        <v>0.27165557750111002</v>
      </c>
      <c r="G561" s="2">
        <v>0.21004655442299</v>
      </c>
      <c r="H561" s="2">
        <v>1.09227104881E-2</v>
      </c>
      <c r="I561" s="2">
        <v>1.152272038896E-2</v>
      </c>
      <c r="J561" s="2">
        <v>0.25193467869629999</v>
      </c>
      <c r="K561" s="2">
        <v>6.0243447666179999E-2</v>
      </c>
      <c r="L561" s="2">
        <v>2.0279906296919999E-2</v>
      </c>
      <c r="M561" s="2">
        <v>9.1691844391169994E-2</v>
      </c>
      <c r="N561" s="2">
        <v>6.3599864056570005E-2</v>
      </c>
      <c r="O561" s="7" t="s">
        <v>14</v>
      </c>
      <c r="P561" s="7" t="s">
        <v>14</v>
      </c>
      <c r="Q561" s="7" t="s">
        <v>14</v>
      </c>
      <c r="R561" s="7" t="s">
        <v>14</v>
      </c>
      <c r="S561" s="7" t="s">
        <v>14</v>
      </c>
      <c r="T561" s="7" t="s">
        <v>14</v>
      </c>
      <c r="U561" s="7" t="s">
        <v>14</v>
      </c>
    </row>
    <row r="562" spans="1:21" x14ac:dyDescent="0.85">
      <c r="A562" s="4" t="s">
        <v>23</v>
      </c>
      <c r="B562" s="2">
        <v>1.6199455715649999E-2</v>
      </c>
      <c r="C562" s="2">
        <v>0.50140679342065997</v>
      </c>
      <c r="D562" s="2">
        <v>0.61346391858086002</v>
      </c>
      <c r="E562" s="2">
        <v>8.6020910304200008E-3</v>
      </c>
      <c r="F562" s="2">
        <v>0.19251439629806</v>
      </c>
      <c r="G562" s="2">
        <v>0.21954045861683</v>
      </c>
      <c r="H562" s="2">
        <v>1.216968826168E-2</v>
      </c>
      <c r="I562" s="2">
        <v>1.060472442953E-2</v>
      </c>
      <c r="J562" s="2">
        <v>0.29327060067494998</v>
      </c>
      <c r="K562" s="2">
        <v>1.029744010901E-2</v>
      </c>
      <c r="L562" s="2">
        <v>1.201430691301E-2</v>
      </c>
      <c r="M562" s="2">
        <v>7.4322407207910002E-2</v>
      </c>
      <c r="N562" s="2">
        <v>7.3519389985360006E-2</v>
      </c>
      <c r="O562" s="7" t="s">
        <v>14</v>
      </c>
      <c r="P562" s="7" t="s">
        <v>14</v>
      </c>
      <c r="Q562" s="7" t="s">
        <v>14</v>
      </c>
      <c r="R562" s="7" t="s">
        <v>14</v>
      </c>
      <c r="S562" s="7" t="s">
        <v>14</v>
      </c>
      <c r="T562" s="7" t="s">
        <v>14</v>
      </c>
      <c r="U562" s="7" t="s">
        <v>14</v>
      </c>
    </row>
    <row r="563" spans="1:21" x14ac:dyDescent="0.85">
      <c r="A563" s="4" t="s">
        <v>24</v>
      </c>
      <c r="B563" s="2">
        <v>2.0341657348480001E-2</v>
      </c>
      <c r="C563" s="2">
        <v>0.53209881090514999</v>
      </c>
      <c r="D563" s="2">
        <v>0.57204281803017998</v>
      </c>
      <c r="E563" s="2">
        <v>2.2365050573140002E-2</v>
      </c>
      <c r="F563" s="2">
        <v>0.22655703660724999</v>
      </c>
      <c r="G563" s="2">
        <v>0.23986710591475999</v>
      </c>
      <c r="H563" s="2">
        <v>1.4237185849980001E-2</v>
      </c>
      <c r="I563" s="2">
        <v>1.623756792847E-2</v>
      </c>
      <c r="J563" s="2">
        <v>0.22107763562161001</v>
      </c>
      <c r="K563" s="2">
        <v>2.4668510227280002E-2</v>
      </c>
      <c r="L563" s="2">
        <v>2.809260064503E-2</v>
      </c>
      <c r="M563" s="2">
        <v>0.11083599583362</v>
      </c>
      <c r="N563" s="2">
        <v>0.11333410595204001</v>
      </c>
      <c r="O563" s="7" t="s">
        <v>14</v>
      </c>
      <c r="P563" s="7" t="s">
        <v>14</v>
      </c>
      <c r="Q563" s="7" t="s">
        <v>14</v>
      </c>
      <c r="R563" s="7" t="s">
        <v>14</v>
      </c>
      <c r="S563" s="7" t="s">
        <v>14</v>
      </c>
      <c r="T563" s="7" t="s">
        <v>14</v>
      </c>
      <c r="U563" s="7" t="s">
        <v>14</v>
      </c>
    </row>
    <row r="565" spans="1:21" ht="18.3" x14ac:dyDescent="0.85">
      <c r="A565" s="4" t="s">
        <v>133</v>
      </c>
      <c r="B565" s="5" t="s">
        <v>6</v>
      </c>
      <c r="C565" s="4" t="s">
        <v>26</v>
      </c>
      <c r="D565" s="4" t="s">
        <v>2</v>
      </c>
      <c r="E565" s="5" t="s">
        <v>62</v>
      </c>
      <c r="F565" s="5" t="s">
        <v>3</v>
      </c>
      <c r="G565" s="6" t="s">
        <v>4</v>
      </c>
      <c r="H565" s="5" t="s">
        <v>5</v>
      </c>
      <c r="I565" s="5" t="s">
        <v>6</v>
      </c>
      <c r="J565" s="4" t="s">
        <v>11</v>
      </c>
      <c r="K565" s="4" t="s">
        <v>45</v>
      </c>
      <c r="L565" s="5" t="s">
        <v>9</v>
      </c>
      <c r="M565" s="5" t="s">
        <v>6</v>
      </c>
      <c r="N565" s="4" t="s">
        <v>11</v>
      </c>
      <c r="O565" s="4" t="s">
        <v>30</v>
      </c>
      <c r="P565" s="7" t="s">
        <v>14</v>
      </c>
      <c r="Q565" s="7" t="s">
        <v>14</v>
      </c>
      <c r="R565" s="7" t="s">
        <v>14</v>
      </c>
      <c r="S565" s="7" t="s">
        <v>14</v>
      </c>
      <c r="T565" s="7" t="s">
        <v>14</v>
      </c>
      <c r="U565" s="7" t="s">
        <v>14</v>
      </c>
    </row>
    <row r="566" spans="1:21" x14ac:dyDescent="0.85">
      <c r="A566" s="4" t="s">
        <v>15</v>
      </c>
      <c r="B566" s="2">
        <v>7.5302122654699998E-3</v>
      </c>
      <c r="C566" s="2">
        <v>0.12113418383634</v>
      </c>
      <c r="D566" s="2">
        <v>0.17241950181258001</v>
      </c>
      <c r="E566" s="2">
        <v>7.7634498866600002E-3</v>
      </c>
      <c r="F566" s="2">
        <v>8.1856084905200001E-3</v>
      </c>
      <c r="G566" s="2">
        <v>5.1339525315660002E-2</v>
      </c>
      <c r="H566" s="2">
        <v>6.77432782992E-3</v>
      </c>
      <c r="I566" s="2">
        <v>7.3996992990900002E-3</v>
      </c>
      <c r="J566" s="2">
        <v>0.15955312284195</v>
      </c>
      <c r="K566" s="2">
        <v>0.49677259100672999</v>
      </c>
      <c r="L566" s="2">
        <v>1.960478670275E-2</v>
      </c>
      <c r="M566" s="2">
        <v>1.7242104075910002E-2</v>
      </c>
      <c r="N566" s="2">
        <v>0.10266134563286999</v>
      </c>
      <c r="O566" s="2">
        <v>0.13989914390366001</v>
      </c>
      <c r="P566" s="7" t="s">
        <v>14</v>
      </c>
      <c r="Q566" s="7" t="s">
        <v>14</v>
      </c>
      <c r="R566" s="7" t="s">
        <v>14</v>
      </c>
      <c r="S566" s="7" t="s">
        <v>14</v>
      </c>
      <c r="T566" s="7" t="s">
        <v>14</v>
      </c>
      <c r="U566" s="7" t="s">
        <v>14</v>
      </c>
    </row>
    <row r="567" spans="1:21" x14ac:dyDescent="0.85">
      <c r="A567" s="4" t="s">
        <v>16</v>
      </c>
      <c r="B567" s="2">
        <v>2.033223798139E-2</v>
      </c>
      <c r="C567" s="2">
        <v>0.16955591568819001</v>
      </c>
      <c r="D567" s="2">
        <v>0.15740785479677</v>
      </c>
      <c r="E567" s="2">
        <v>1.958719254796E-2</v>
      </c>
      <c r="F567" s="2">
        <v>1.647483189516E-2</v>
      </c>
      <c r="G567" s="2">
        <v>0.55613275050000999</v>
      </c>
      <c r="H567" s="2">
        <v>2.0995902334560002E-2</v>
      </c>
      <c r="I567" s="2">
        <v>1.2143134175569999E-2</v>
      </c>
      <c r="J567" s="2">
        <v>0.20319685488235001</v>
      </c>
      <c r="K567" s="2">
        <v>0.23014814764045</v>
      </c>
      <c r="L567" s="2">
        <v>1.9922461549179999E-2</v>
      </c>
      <c r="M567" s="2">
        <v>3.3255554422950001E-2</v>
      </c>
      <c r="N567" s="2">
        <v>0.15778623811381001</v>
      </c>
      <c r="O567" s="2">
        <v>0.17453588403247</v>
      </c>
      <c r="P567" s="7" t="s">
        <v>14</v>
      </c>
      <c r="Q567" s="7" t="s">
        <v>14</v>
      </c>
      <c r="R567" s="7" t="s">
        <v>14</v>
      </c>
      <c r="S567" s="7" t="s">
        <v>14</v>
      </c>
      <c r="T567" s="7" t="s">
        <v>14</v>
      </c>
      <c r="U567" s="7" t="s">
        <v>14</v>
      </c>
    </row>
    <row r="568" spans="1:21" x14ac:dyDescent="0.85">
      <c r="A568" s="4" t="s">
        <v>17</v>
      </c>
      <c r="B568" s="2">
        <v>2.0702119527230001E-2</v>
      </c>
      <c r="C568" s="2">
        <v>0.15425882716541001</v>
      </c>
      <c r="D568" s="2">
        <v>0.16519502033166999</v>
      </c>
      <c r="E568" s="2">
        <v>2.4773569489040002E-2</v>
      </c>
      <c r="F568" s="2">
        <v>1.618483866588E-2</v>
      </c>
      <c r="G568" s="2">
        <v>0.31308863591734998</v>
      </c>
      <c r="H568" s="2">
        <v>1.42918697511E-2</v>
      </c>
      <c r="I568" s="2">
        <v>1.6002935849219999E-2</v>
      </c>
      <c r="J568" s="2">
        <v>0.12621350258676001</v>
      </c>
      <c r="K568" s="2">
        <v>0.75086440156958001</v>
      </c>
      <c r="L568" s="2">
        <v>2.9209313237880001E-2</v>
      </c>
      <c r="M568" s="2">
        <v>2.178552773386E-2</v>
      </c>
      <c r="N568" s="2">
        <v>0.17855871849369001</v>
      </c>
      <c r="O568" s="2">
        <v>0.10352100841365</v>
      </c>
      <c r="P568" s="7" t="s">
        <v>14</v>
      </c>
      <c r="Q568" s="7" t="s">
        <v>14</v>
      </c>
      <c r="R568" s="7" t="s">
        <v>14</v>
      </c>
      <c r="S568" s="7" t="s">
        <v>14</v>
      </c>
      <c r="T568" s="7" t="s">
        <v>14</v>
      </c>
      <c r="U568" s="7" t="s">
        <v>14</v>
      </c>
    </row>
    <row r="569" spans="1:21" x14ac:dyDescent="0.85">
      <c r="A569" s="4" t="s">
        <v>18</v>
      </c>
      <c r="B569" s="2">
        <v>3.8635003778409997E-2</v>
      </c>
      <c r="C569" s="2">
        <v>0.18032224890526</v>
      </c>
      <c r="D569" s="2">
        <v>0.18342342506466999</v>
      </c>
      <c r="E569" s="2">
        <v>2.5855695355929999E-2</v>
      </c>
      <c r="F569" s="2">
        <v>2.289910266254E-2</v>
      </c>
      <c r="G569" s="2">
        <v>0.24268684435761001</v>
      </c>
      <c r="H569" s="2">
        <v>4.3515160421569998E-2</v>
      </c>
      <c r="I569" s="2">
        <v>4.9416456299460003E-2</v>
      </c>
      <c r="J569" s="2">
        <v>0.24224144262388</v>
      </c>
      <c r="K569" s="2">
        <v>0.66337115093962995</v>
      </c>
      <c r="L569" s="2">
        <v>7.435533531032E-2</v>
      </c>
      <c r="M569" s="2">
        <v>3.9575064906909999E-2</v>
      </c>
      <c r="N569" s="2">
        <v>0.32378490354169998</v>
      </c>
      <c r="O569" s="2">
        <v>0.15008615553759999</v>
      </c>
      <c r="P569" s="7" t="s">
        <v>14</v>
      </c>
      <c r="Q569" s="7" t="s">
        <v>14</v>
      </c>
      <c r="R569" s="7" t="s">
        <v>14</v>
      </c>
      <c r="S569" s="7" t="s">
        <v>14</v>
      </c>
      <c r="T569" s="7" t="s">
        <v>14</v>
      </c>
      <c r="U569" s="7" t="s">
        <v>14</v>
      </c>
    </row>
    <row r="570" spans="1:21" x14ac:dyDescent="0.85">
      <c r="A570" s="4" t="s">
        <v>19</v>
      </c>
      <c r="B570" s="2">
        <v>4.8905681152790002E-2</v>
      </c>
      <c r="C570" s="2">
        <v>0.19690930108113999</v>
      </c>
      <c r="D570" s="2">
        <v>0.16054480984158001</v>
      </c>
      <c r="E570" s="2">
        <v>3.8382490076169999E-2</v>
      </c>
      <c r="F570" s="2">
        <v>2.8562833962499999E-2</v>
      </c>
      <c r="G570" s="2">
        <v>0.27364359711642999</v>
      </c>
      <c r="H570" s="2">
        <v>2.5992189491620001E-2</v>
      </c>
      <c r="I570" s="2">
        <v>2.3035996960640001E-2</v>
      </c>
      <c r="J570" s="2">
        <v>9.3888390107040004E-2</v>
      </c>
      <c r="K570" s="2">
        <v>0.44149444574724001</v>
      </c>
      <c r="L570" s="2">
        <v>3.1214659893700002E-2</v>
      </c>
      <c r="M570" s="2">
        <v>0.16917368592859</v>
      </c>
      <c r="N570" s="2">
        <v>0.410568309972</v>
      </c>
      <c r="O570" s="2">
        <v>0.28735576879906</v>
      </c>
      <c r="P570" s="7" t="s">
        <v>14</v>
      </c>
      <c r="Q570" s="7" t="s">
        <v>14</v>
      </c>
      <c r="R570" s="7" t="s">
        <v>14</v>
      </c>
      <c r="S570" s="7" t="s">
        <v>14</v>
      </c>
      <c r="T570" s="7" t="s">
        <v>14</v>
      </c>
      <c r="U570" s="7" t="s">
        <v>14</v>
      </c>
    </row>
    <row r="571" spans="1:21" x14ac:dyDescent="0.85">
      <c r="A571" s="4" t="s">
        <v>20</v>
      </c>
      <c r="B571" s="2">
        <v>8.1932452423600005E-2</v>
      </c>
      <c r="C571" s="2">
        <v>0.16161783650497999</v>
      </c>
      <c r="D571" s="2">
        <v>0.21848968518275999</v>
      </c>
      <c r="E571" s="2">
        <v>7.8818437422370005E-2</v>
      </c>
      <c r="F571" s="2">
        <v>0.14685810523358001</v>
      </c>
      <c r="G571" s="2">
        <v>0.41302134321547002</v>
      </c>
      <c r="H571" s="2">
        <v>3.9133979365679999E-2</v>
      </c>
      <c r="I571" s="2">
        <v>3.830780322137E-2</v>
      </c>
      <c r="J571" s="2">
        <v>0.73783431037823</v>
      </c>
      <c r="K571" s="2">
        <v>0.12336454660198</v>
      </c>
      <c r="L571" s="2">
        <v>5.9295403010769999E-2</v>
      </c>
      <c r="M571" s="2">
        <v>6.6108031499260006E-2</v>
      </c>
      <c r="N571" s="2">
        <v>0.39872287961747999</v>
      </c>
      <c r="O571" s="2">
        <v>0.24743646246218001</v>
      </c>
      <c r="P571" s="7" t="s">
        <v>14</v>
      </c>
      <c r="Q571" s="7" t="s">
        <v>14</v>
      </c>
      <c r="R571" s="7" t="s">
        <v>14</v>
      </c>
      <c r="S571" s="7" t="s">
        <v>14</v>
      </c>
      <c r="T571" s="7" t="s">
        <v>14</v>
      </c>
      <c r="U571" s="7" t="s">
        <v>14</v>
      </c>
    </row>
    <row r="572" spans="1:21" x14ac:dyDescent="0.85">
      <c r="A572" s="4" t="s">
        <v>21</v>
      </c>
      <c r="B572" s="2">
        <v>1.090802890194E-2</v>
      </c>
      <c r="C572" s="2">
        <v>0.21182549556003</v>
      </c>
      <c r="D572" s="2">
        <v>0.16319897198309</v>
      </c>
      <c r="E572" s="2">
        <v>6.2383629962599997E-3</v>
      </c>
      <c r="F572" s="2">
        <v>6.0294555780499998E-3</v>
      </c>
      <c r="G572" s="2">
        <v>0.10010997689598</v>
      </c>
      <c r="H572" s="2">
        <v>6.0831932177900002E-3</v>
      </c>
      <c r="I572" s="2">
        <v>4.0474932212659999E-2</v>
      </c>
      <c r="J572" s="2">
        <v>0.19866166694326001</v>
      </c>
      <c r="K572" s="2">
        <v>0.22619681492912999</v>
      </c>
      <c r="L572" s="2">
        <v>6.66972562296E-3</v>
      </c>
      <c r="M572" s="2">
        <v>1.529416640739E-2</v>
      </c>
      <c r="N572" s="2">
        <v>0.12854865978961</v>
      </c>
      <c r="O572" s="2">
        <v>4.5109343646E-2</v>
      </c>
      <c r="P572" s="7" t="s">
        <v>14</v>
      </c>
      <c r="Q572" s="7" t="s">
        <v>14</v>
      </c>
      <c r="R572" s="7" t="s">
        <v>14</v>
      </c>
      <c r="S572" s="7" t="s">
        <v>14</v>
      </c>
      <c r="T572" s="7" t="s">
        <v>14</v>
      </c>
      <c r="U572" s="7" t="s">
        <v>14</v>
      </c>
    </row>
    <row r="573" spans="1:21" x14ac:dyDescent="0.85">
      <c r="A573" s="4" t="s">
        <v>22</v>
      </c>
      <c r="B573" s="2">
        <v>1.552637595231E-2</v>
      </c>
      <c r="C573" s="2">
        <v>0.16934162025675001</v>
      </c>
      <c r="D573" s="2">
        <v>0.15720441594012</v>
      </c>
      <c r="E573" s="2">
        <v>2.003421115216E-2</v>
      </c>
      <c r="F573" s="2">
        <v>1.2807228266929999E-2</v>
      </c>
      <c r="G573" s="2">
        <v>0.38542928518910002</v>
      </c>
      <c r="H573" s="2">
        <v>1.014349366564E-2</v>
      </c>
      <c r="I573" s="2">
        <v>1.1780388284090001E-2</v>
      </c>
      <c r="J573" s="2">
        <v>0.36977503973189002</v>
      </c>
      <c r="K573" s="2">
        <v>0.22302021061843999</v>
      </c>
      <c r="L573" s="2">
        <v>1.039778393908E-2</v>
      </c>
      <c r="M573" s="2">
        <v>1.6827028293599999E-2</v>
      </c>
      <c r="N573" s="2">
        <v>0.17099871674687001</v>
      </c>
      <c r="O573" s="2">
        <v>5.1722798847469997E-2</v>
      </c>
      <c r="P573" s="7" t="s">
        <v>14</v>
      </c>
      <c r="Q573" s="7" t="s">
        <v>14</v>
      </c>
      <c r="R573" s="7" t="s">
        <v>14</v>
      </c>
      <c r="S573" s="7" t="s">
        <v>14</v>
      </c>
      <c r="T573" s="7" t="s">
        <v>14</v>
      </c>
      <c r="U573" s="7" t="s">
        <v>14</v>
      </c>
    </row>
    <row r="574" spans="1:21" x14ac:dyDescent="0.85">
      <c r="A574" s="4" t="s">
        <v>23</v>
      </c>
      <c r="B574" s="2">
        <v>7.5410489444300002E-3</v>
      </c>
      <c r="C574" s="2">
        <v>0.14924591389847</v>
      </c>
      <c r="D574" s="2">
        <v>0.16438116220490001</v>
      </c>
      <c r="E574" s="2">
        <v>5.3368338597600002E-3</v>
      </c>
      <c r="F574" s="2">
        <v>5.6759671526999999E-3</v>
      </c>
      <c r="G574" s="2">
        <v>5.8116965956549999E-2</v>
      </c>
      <c r="H574" s="2">
        <v>5.3954513705100002E-3</v>
      </c>
      <c r="I574" s="2">
        <v>5.4079091689600003E-3</v>
      </c>
      <c r="J574" s="2">
        <v>0.10549823709264999</v>
      </c>
      <c r="K574" s="2">
        <v>0.34440601952694</v>
      </c>
      <c r="L574" s="2">
        <v>1.4267606913790001E-2</v>
      </c>
      <c r="M574" s="2">
        <v>1.6669543647100001E-2</v>
      </c>
      <c r="N574" s="2">
        <v>0.34563402516702002</v>
      </c>
      <c r="O574" s="2">
        <v>0.15130895034965999</v>
      </c>
      <c r="P574" s="7" t="s">
        <v>14</v>
      </c>
      <c r="Q574" s="7" t="s">
        <v>14</v>
      </c>
      <c r="R574" s="7" t="s">
        <v>14</v>
      </c>
      <c r="S574" s="7" t="s">
        <v>14</v>
      </c>
      <c r="T574" s="7" t="s">
        <v>14</v>
      </c>
      <c r="U574" s="7" t="s">
        <v>14</v>
      </c>
    </row>
    <row r="575" spans="1:21" x14ac:dyDescent="0.85">
      <c r="A575" s="4" t="s">
        <v>24</v>
      </c>
      <c r="B575" s="2">
        <v>1.283948971101E-2</v>
      </c>
      <c r="C575" s="2">
        <v>0.18008183824766</v>
      </c>
      <c r="D575" s="2">
        <v>0.16806666059191</v>
      </c>
      <c r="E575" s="2">
        <v>1.4150816000720001E-2</v>
      </c>
      <c r="F575" s="2">
        <v>2.0775592511359998E-2</v>
      </c>
      <c r="G575" s="2">
        <v>0.26448015849095002</v>
      </c>
      <c r="H575" s="2">
        <v>1.1326474120050001E-2</v>
      </c>
      <c r="I575" s="2">
        <v>2.4819791194720001E-2</v>
      </c>
      <c r="J575" s="2">
        <v>0.29358836268289001</v>
      </c>
      <c r="K575" s="2">
        <v>0.13764132280915001</v>
      </c>
      <c r="L575" s="2">
        <v>2.0938317649479999E-2</v>
      </c>
      <c r="M575" s="2">
        <v>5.3020194215449998E-2</v>
      </c>
      <c r="N575" s="2">
        <v>0.16762845334442</v>
      </c>
      <c r="O575" s="2">
        <v>0.11227192386645</v>
      </c>
      <c r="P575" s="7" t="s">
        <v>14</v>
      </c>
      <c r="Q575" s="7" t="s">
        <v>14</v>
      </c>
      <c r="R575" s="7" t="s">
        <v>14</v>
      </c>
      <c r="S575" s="7" t="s">
        <v>14</v>
      </c>
      <c r="T575" s="7" t="s">
        <v>14</v>
      </c>
      <c r="U575" s="7" t="s">
        <v>14</v>
      </c>
    </row>
    <row r="577" spans="1:21" ht="18.3" x14ac:dyDescent="0.85">
      <c r="A577" s="4" t="s">
        <v>134</v>
      </c>
      <c r="B577" s="5" t="s">
        <v>1</v>
      </c>
      <c r="C577" s="4" t="s">
        <v>2</v>
      </c>
      <c r="D577" s="5" t="s">
        <v>3</v>
      </c>
      <c r="E577" s="6" t="s">
        <v>27</v>
      </c>
      <c r="F577" s="5" t="s">
        <v>5</v>
      </c>
      <c r="G577" s="5" t="s">
        <v>6</v>
      </c>
      <c r="H577" s="6" t="s">
        <v>50</v>
      </c>
      <c r="I577" s="4" t="s">
        <v>64</v>
      </c>
      <c r="J577" s="5" t="s">
        <v>9</v>
      </c>
      <c r="K577" s="5" t="s">
        <v>6</v>
      </c>
      <c r="L577" s="4" t="s">
        <v>26</v>
      </c>
      <c r="M577" s="4" t="s">
        <v>13</v>
      </c>
      <c r="N577" s="7" t="s">
        <v>14</v>
      </c>
      <c r="O577" s="7" t="s">
        <v>14</v>
      </c>
      <c r="P577" s="7" t="s">
        <v>14</v>
      </c>
      <c r="Q577" s="7" t="s">
        <v>14</v>
      </c>
      <c r="R577" s="7" t="s">
        <v>14</v>
      </c>
      <c r="S577" s="7" t="s">
        <v>14</v>
      </c>
      <c r="T577" s="7" t="s">
        <v>14</v>
      </c>
      <c r="U577" s="7" t="s">
        <v>14</v>
      </c>
    </row>
    <row r="578" spans="1:21" x14ac:dyDescent="0.85">
      <c r="A578" s="4" t="s">
        <v>15</v>
      </c>
      <c r="B578" s="2">
        <v>6.5328553593800003E-3</v>
      </c>
      <c r="C578" s="2">
        <v>0.18290015743101001</v>
      </c>
      <c r="D578" s="2">
        <v>5.7051001432899999E-3</v>
      </c>
      <c r="E578" s="2">
        <v>0.21917874327563999</v>
      </c>
      <c r="F578" s="2">
        <v>7.2379487971499998E-3</v>
      </c>
      <c r="G578" s="2">
        <v>1.194788036818E-2</v>
      </c>
      <c r="H578" s="2">
        <v>0.30259829029104002</v>
      </c>
      <c r="I578" s="2">
        <v>0.13939194362241</v>
      </c>
      <c r="J578" s="2">
        <v>1.9600364687360001E-2</v>
      </c>
      <c r="K578" s="2">
        <v>1.7371054420439999E-2</v>
      </c>
      <c r="L578" s="2">
        <v>5.2724037374180001E-2</v>
      </c>
      <c r="M578" s="2">
        <v>0.12373293783567001</v>
      </c>
      <c r="N578" s="7" t="s">
        <v>14</v>
      </c>
      <c r="O578" s="7" t="s">
        <v>14</v>
      </c>
      <c r="P578" s="7" t="s">
        <v>14</v>
      </c>
      <c r="Q578" s="7" t="s">
        <v>14</v>
      </c>
      <c r="R578" s="7" t="s">
        <v>14</v>
      </c>
      <c r="S578" s="7" t="s">
        <v>14</v>
      </c>
      <c r="T578" s="7" t="s">
        <v>14</v>
      </c>
      <c r="U578" s="7" t="s">
        <v>14</v>
      </c>
    </row>
    <row r="579" spans="1:21" x14ac:dyDescent="0.85">
      <c r="A579" s="4" t="s">
        <v>16</v>
      </c>
      <c r="B579" s="2">
        <v>7.7802987921499998E-3</v>
      </c>
      <c r="C579" s="2">
        <v>0.17573682622680001</v>
      </c>
      <c r="D579" s="2">
        <v>6.6329802423299999E-3</v>
      </c>
      <c r="E579" s="2">
        <v>0.27699029542721998</v>
      </c>
      <c r="F579" s="2">
        <v>7.7599918322599996E-3</v>
      </c>
      <c r="G579" s="2">
        <v>1.379087689335E-2</v>
      </c>
      <c r="H579" s="2">
        <v>0.51501262205733001</v>
      </c>
      <c r="I579" s="2">
        <v>0.11218289507629001</v>
      </c>
      <c r="J579" s="2">
        <v>2.1203725855950002E-2</v>
      </c>
      <c r="K579" s="2">
        <v>3.4002169475239999E-2</v>
      </c>
      <c r="L579" s="2">
        <v>8.697447858382E-2</v>
      </c>
      <c r="M579" s="2">
        <v>7.3527287989540002E-2</v>
      </c>
      <c r="N579" s="7" t="s">
        <v>14</v>
      </c>
      <c r="O579" s="7" t="s">
        <v>14</v>
      </c>
      <c r="P579" s="7" t="s">
        <v>14</v>
      </c>
      <c r="Q579" s="7" t="s">
        <v>14</v>
      </c>
      <c r="R579" s="7" t="s">
        <v>14</v>
      </c>
      <c r="S579" s="7" t="s">
        <v>14</v>
      </c>
      <c r="T579" s="7" t="s">
        <v>14</v>
      </c>
      <c r="U579" s="7" t="s">
        <v>14</v>
      </c>
    </row>
    <row r="580" spans="1:21" x14ac:dyDescent="0.85">
      <c r="A580" s="4" t="s">
        <v>17</v>
      </c>
      <c r="B580" s="2">
        <v>7.2101620643099995E-2</v>
      </c>
      <c r="C580" s="2">
        <v>0.19602451303512999</v>
      </c>
      <c r="D580" s="2">
        <v>9.7420056728799997E-3</v>
      </c>
      <c r="E580" s="2">
        <v>0.43147442248008</v>
      </c>
      <c r="F580" s="2">
        <v>8.0324251884499997E-3</v>
      </c>
      <c r="G580" s="2">
        <v>1.1512384005150001E-2</v>
      </c>
      <c r="H580" s="2">
        <v>0.50283810828088005</v>
      </c>
      <c r="I580" s="2">
        <v>7.9496557971299994E-2</v>
      </c>
      <c r="J580" s="2">
        <v>3.0791046784150001E-2</v>
      </c>
      <c r="K580" s="2">
        <v>2.461612693984E-2</v>
      </c>
      <c r="L580" s="2">
        <v>9.2394396657489997E-2</v>
      </c>
      <c r="M580" s="2">
        <v>8.7040997329599995E-2</v>
      </c>
      <c r="N580" s="7" t="s">
        <v>14</v>
      </c>
      <c r="O580" s="7" t="s">
        <v>14</v>
      </c>
      <c r="P580" s="7" t="s">
        <v>14</v>
      </c>
      <c r="Q580" s="7" t="s">
        <v>14</v>
      </c>
      <c r="R580" s="7" t="s">
        <v>14</v>
      </c>
      <c r="S580" s="7" t="s">
        <v>14</v>
      </c>
      <c r="T580" s="7" t="s">
        <v>14</v>
      </c>
      <c r="U580" s="7" t="s">
        <v>14</v>
      </c>
    </row>
    <row r="581" spans="1:21" x14ac:dyDescent="0.85">
      <c r="A581" s="4" t="s">
        <v>18</v>
      </c>
      <c r="B581" s="2">
        <v>4.6585257656579997E-2</v>
      </c>
      <c r="C581" s="2">
        <v>0.20892748687959001</v>
      </c>
      <c r="D581" s="2">
        <v>1.782812117124E-2</v>
      </c>
      <c r="E581" s="2">
        <v>0.44592823719711</v>
      </c>
      <c r="F581" s="2">
        <v>1.448634149425E-2</v>
      </c>
      <c r="G581" s="2">
        <v>1.164224885153E-2</v>
      </c>
      <c r="H581" s="2">
        <v>0.50299950873625998</v>
      </c>
      <c r="I581" s="2">
        <v>5.8601822203730003E-2</v>
      </c>
      <c r="J581" s="2">
        <v>2.0668208773839999E-2</v>
      </c>
      <c r="K581" s="2">
        <v>2.5280346453330001E-2</v>
      </c>
      <c r="L581" s="2">
        <v>0.10553404120743</v>
      </c>
      <c r="M581" s="2">
        <v>9.9377291383100003E-2</v>
      </c>
      <c r="N581" s="7" t="s">
        <v>14</v>
      </c>
      <c r="O581" s="7" t="s">
        <v>14</v>
      </c>
      <c r="P581" s="7" t="s">
        <v>14</v>
      </c>
      <c r="Q581" s="7" t="s">
        <v>14</v>
      </c>
      <c r="R581" s="7" t="s">
        <v>14</v>
      </c>
      <c r="S581" s="7" t="s">
        <v>14</v>
      </c>
      <c r="T581" s="7" t="s">
        <v>14</v>
      </c>
      <c r="U581" s="7" t="s">
        <v>14</v>
      </c>
    </row>
    <row r="582" spans="1:21" x14ac:dyDescent="0.85">
      <c r="A582" s="4" t="s">
        <v>19</v>
      </c>
      <c r="B582" s="2">
        <v>7.3175276291159996E-2</v>
      </c>
      <c r="C582" s="2">
        <v>0.21797438750885001</v>
      </c>
      <c r="D582" s="2">
        <v>2.5366000920169999E-2</v>
      </c>
      <c r="E582" s="2">
        <v>0.55090300060770003</v>
      </c>
      <c r="F582" s="2">
        <v>1.333741709752E-2</v>
      </c>
      <c r="G582" s="2">
        <v>3.1020115522529999E-2</v>
      </c>
      <c r="H582" s="2">
        <v>0.51546769254460001</v>
      </c>
      <c r="I582" s="2">
        <v>8.183284721563E-2</v>
      </c>
      <c r="J582" s="2">
        <v>5.7361978237670003E-2</v>
      </c>
      <c r="K582" s="2">
        <v>3.6181958210420001E-2</v>
      </c>
      <c r="L582" s="2">
        <v>0.11453386030568</v>
      </c>
      <c r="M582" s="2">
        <v>0.14663511747670999</v>
      </c>
      <c r="N582" s="7" t="s">
        <v>14</v>
      </c>
      <c r="O582" s="7" t="s">
        <v>14</v>
      </c>
      <c r="P582" s="7" t="s">
        <v>14</v>
      </c>
      <c r="Q582" s="7" t="s">
        <v>14</v>
      </c>
      <c r="R582" s="7" t="s">
        <v>14</v>
      </c>
      <c r="S582" s="7" t="s">
        <v>14</v>
      </c>
      <c r="T582" s="7" t="s">
        <v>14</v>
      </c>
      <c r="U582" s="7" t="s">
        <v>14</v>
      </c>
    </row>
    <row r="583" spans="1:21" x14ac:dyDescent="0.85">
      <c r="A583" s="4" t="s">
        <v>20</v>
      </c>
      <c r="B583" s="2">
        <v>3.9731609419400002E-2</v>
      </c>
      <c r="C583" s="2">
        <v>0.21164341918195001</v>
      </c>
      <c r="D583" s="2">
        <v>3.0911595439310002E-2</v>
      </c>
      <c r="E583" s="2">
        <v>0.63714217319916999</v>
      </c>
      <c r="F583" s="2">
        <v>2.7614328025399999E-2</v>
      </c>
      <c r="G583" s="2">
        <v>3.6857807916179999E-2</v>
      </c>
      <c r="H583" s="2">
        <v>0.50421700644614997</v>
      </c>
      <c r="I583" s="2">
        <v>9.8088879870829995E-2</v>
      </c>
      <c r="J583" s="2">
        <v>4.8391314204629998E-2</v>
      </c>
      <c r="K583" s="2">
        <v>4.8820915980750001E-2</v>
      </c>
      <c r="L583" s="2">
        <v>0.26563885369628998</v>
      </c>
      <c r="M583" s="2">
        <v>0.2544852440855</v>
      </c>
      <c r="N583" s="7" t="s">
        <v>14</v>
      </c>
      <c r="O583" s="7" t="s">
        <v>14</v>
      </c>
      <c r="P583" s="7" t="s">
        <v>14</v>
      </c>
      <c r="Q583" s="7" t="s">
        <v>14</v>
      </c>
      <c r="R583" s="7" t="s">
        <v>14</v>
      </c>
      <c r="S583" s="7" t="s">
        <v>14</v>
      </c>
      <c r="T583" s="7" t="s">
        <v>14</v>
      </c>
      <c r="U583" s="7" t="s">
        <v>14</v>
      </c>
    </row>
    <row r="584" spans="1:21" x14ac:dyDescent="0.85">
      <c r="A584" s="4" t="s">
        <v>21</v>
      </c>
      <c r="B584" s="2">
        <v>6.2862033476399999E-3</v>
      </c>
      <c r="C584" s="2">
        <v>0.16985168811726001</v>
      </c>
      <c r="D584" s="2">
        <v>7.3967216848200004E-3</v>
      </c>
      <c r="E584" s="2">
        <v>0.31043759655108999</v>
      </c>
      <c r="F584" s="2">
        <v>6.1618164241799998E-3</v>
      </c>
      <c r="G584" s="2">
        <v>1.0091269236869999E-2</v>
      </c>
      <c r="H584" s="2">
        <v>0.73681209946269</v>
      </c>
      <c r="I584" s="2">
        <v>0.10936847492682</v>
      </c>
      <c r="J584" s="2">
        <v>7.8708424155199998E-3</v>
      </c>
      <c r="K584" s="2">
        <v>1.08616364246E-2</v>
      </c>
      <c r="L584" s="2">
        <v>5.4077405685400003E-2</v>
      </c>
      <c r="M584" s="2">
        <v>5.1770800722469999E-2</v>
      </c>
      <c r="N584" s="7" t="s">
        <v>14</v>
      </c>
      <c r="O584" s="7" t="s">
        <v>14</v>
      </c>
      <c r="P584" s="7" t="s">
        <v>14</v>
      </c>
      <c r="Q584" s="7" t="s">
        <v>14</v>
      </c>
      <c r="R584" s="7" t="s">
        <v>14</v>
      </c>
      <c r="S584" s="7" t="s">
        <v>14</v>
      </c>
      <c r="T584" s="7" t="s">
        <v>14</v>
      </c>
      <c r="U584" s="7" t="s">
        <v>14</v>
      </c>
    </row>
    <row r="585" spans="1:21" x14ac:dyDescent="0.85">
      <c r="A585" s="4" t="s">
        <v>22</v>
      </c>
      <c r="B585" s="2">
        <v>8.4113913973599998E-3</v>
      </c>
      <c r="C585" s="2">
        <v>0.20594892662218001</v>
      </c>
      <c r="D585" s="2">
        <v>1.01792806256E-2</v>
      </c>
      <c r="E585" s="2">
        <v>0.37117625875378002</v>
      </c>
      <c r="F585" s="2">
        <v>8.3916099599700006E-3</v>
      </c>
      <c r="G585" s="2">
        <v>1.928052863535E-2</v>
      </c>
      <c r="H585" s="2">
        <v>0.64781062627597996</v>
      </c>
      <c r="I585" s="2">
        <v>5.6815923974559999E-2</v>
      </c>
      <c r="J585" s="2">
        <v>1.04053991705E-2</v>
      </c>
      <c r="K585" s="2">
        <v>9.7566004255399998E-3</v>
      </c>
      <c r="L585" s="2">
        <v>7.4990701185659994E-2</v>
      </c>
      <c r="M585" s="2">
        <v>8.2512095822970005E-2</v>
      </c>
      <c r="N585" s="7" t="s">
        <v>14</v>
      </c>
      <c r="O585" s="7" t="s">
        <v>14</v>
      </c>
      <c r="P585" s="7" t="s">
        <v>14</v>
      </c>
      <c r="Q585" s="7" t="s">
        <v>14</v>
      </c>
      <c r="R585" s="7" t="s">
        <v>14</v>
      </c>
      <c r="S585" s="7" t="s">
        <v>14</v>
      </c>
      <c r="T585" s="7" t="s">
        <v>14</v>
      </c>
      <c r="U585" s="7" t="s">
        <v>14</v>
      </c>
    </row>
    <row r="586" spans="1:21" x14ac:dyDescent="0.85">
      <c r="A586" s="4" t="s">
        <v>23</v>
      </c>
      <c r="B586" s="2">
        <v>6.6483430843500002E-3</v>
      </c>
      <c r="C586" s="2">
        <v>0.23306187044436999</v>
      </c>
      <c r="D586" s="2">
        <v>6.0788821337200002E-3</v>
      </c>
      <c r="E586" s="2">
        <v>0.36502134416017001</v>
      </c>
      <c r="F586" s="2">
        <v>8.4417216153700007E-3</v>
      </c>
      <c r="G586" s="2">
        <v>2.5855520329720001E-2</v>
      </c>
      <c r="H586" s="2">
        <v>0.56512697267175005</v>
      </c>
      <c r="I586" s="2">
        <v>7.7952583600200007E-2</v>
      </c>
      <c r="J586" s="2">
        <v>1.4198556867050001E-2</v>
      </c>
      <c r="K586" s="2">
        <v>9.5993749051099999E-3</v>
      </c>
      <c r="L586" s="2">
        <v>4.5655053045659998E-2</v>
      </c>
      <c r="M586" s="2">
        <v>7.2809765217240002E-2</v>
      </c>
      <c r="N586" s="7" t="s">
        <v>14</v>
      </c>
      <c r="O586" s="7" t="s">
        <v>14</v>
      </c>
      <c r="P586" s="7" t="s">
        <v>14</v>
      </c>
      <c r="Q586" s="7" t="s">
        <v>14</v>
      </c>
      <c r="R586" s="7" t="s">
        <v>14</v>
      </c>
      <c r="S586" s="7" t="s">
        <v>14</v>
      </c>
      <c r="T586" s="7" t="s">
        <v>14</v>
      </c>
      <c r="U586" s="7" t="s">
        <v>14</v>
      </c>
    </row>
    <row r="587" spans="1:21" x14ac:dyDescent="0.85">
      <c r="A587" s="4" t="s">
        <v>24</v>
      </c>
      <c r="B587" s="2">
        <v>9.4901522467299992E-3</v>
      </c>
      <c r="C587" s="2">
        <v>0.21713472626085001</v>
      </c>
      <c r="D587" s="2">
        <v>8.7310086333700007E-3</v>
      </c>
      <c r="E587" s="2">
        <v>0.51804963422814998</v>
      </c>
      <c r="F587" s="2">
        <v>8.4115621191499998E-3</v>
      </c>
      <c r="G587" s="2">
        <v>1.6385345752940001E-2</v>
      </c>
      <c r="H587" s="2">
        <v>0.47051058001541002</v>
      </c>
      <c r="I587" s="2">
        <v>7.2250444733059999E-2</v>
      </c>
      <c r="J587" s="2">
        <v>1.6278333042810001E-2</v>
      </c>
      <c r="K587" s="2">
        <v>1.531152389245E-2</v>
      </c>
      <c r="L587" s="2">
        <v>5.9604962283850003E-2</v>
      </c>
      <c r="M587" s="2">
        <v>6.9356259212099994E-2</v>
      </c>
      <c r="N587" s="7" t="s">
        <v>14</v>
      </c>
      <c r="O587" s="7" t="s">
        <v>14</v>
      </c>
      <c r="P587" s="7" t="s">
        <v>14</v>
      </c>
      <c r="Q587" s="7" t="s">
        <v>14</v>
      </c>
      <c r="R587" s="7" t="s">
        <v>14</v>
      </c>
      <c r="S587" s="7" t="s">
        <v>14</v>
      </c>
      <c r="T587" s="7" t="s">
        <v>14</v>
      </c>
      <c r="U587" s="7" t="s">
        <v>14</v>
      </c>
    </row>
    <row r="589" spans="1:21" ht="18.3" x14ac:dyDescent="0.85">
      <c r="A589" s="4" t="s">
        <v>135</v>
      </c>
      <c r="B589" s="5" t="s">
        <v>6</v>
      </c>
      <c r="C589" s="4" t="s">
        <v>26</v>
      </c>
      <c r="D589" s="4" t="s">
        <v>2</v>
      </c>
      <c r="E589" s="5" t="s">
        <v>5</v>
      </c>
      <c r="F589" s="5" t="s">
        <v>6</v>
      </c>
      <c r="G589" s="6" t="s">
        <v>84</v>
      </c>
      <c r="H589" s="4" t="s">
        <v>70</v>
      </c>
      <c r="I589" s="4" t="s">
        <v>110</v>
      </c>
      <c r="J589" s="5" t="s">
        <v>9</v>
      </c>
      <c r="K589" s="4" t="s">
        <v>11</v>
      </c>
      <c r="L589" s="4" t="s">
        <v>45</v>
      </c>
      <c r="M589" s="7" t="s">
        <v>14</v>
      </c>
      <c r="N589" s="7" t="s">
        <v>14</v>
      </c>
      <c r="O589" s="7" t="s">
        <v>14</v>
      </c>
      <c r="P589" s="7" t="s">
        <v>14</v>
      </c>
      <c r="Q589" s="7" t="s">
        <v>14</v>
      </c>
      <c r="R589" s="7" t="s">
        <v>14</v>
      </c>
      <c r="S589" s="7" t="s">
        <v>14</v>
      </c>
      <c r="T589" s="7" t="s">
        <v>14</v>
      </c>
      <c r="U589" s="7" t="s">
        <v>14</v>
      </c>
    </row>
    <row r="590" spans="1:21" x14ac:dyDescent="0.85">
      <c r="A590" s="4" t="s">
        <v>15</v>
      </c>
      <c r="B590" s="2">
        <v>2.0405497876299999E-2</v>
      </c>
      <c r="C590" s="2">
        <v>0.32694136156133002</v>
      </c>
      <c r="D590" s="2">
        <v>0.25023484590085998</v>
      </c>
      <c r="E590" s="2">
        <v>1.795503501736E-2</v>
      </c>
      <c r="F590" s="2">
        <v>1.211066766189E-2</v>
      </c>
      <c r="G590" s="2">
        <v>0.18438117934192</v>
      </c>
      <c r="H590" s="2">
        <v>0.217369692069</v>
      </c>
      <c r="I590" s="2">
        <v>0.24884335160092999</v>
      </c>
      <c r="J590" s="2">
        <v>8.3427393706099993E-3</v>
      </c>
      <c r="K590" s="2">
        <v>7.7963439356009995E-2</v>
      </c>
      <c r="L590" s="2">
        <v>8.242873033341E-2</v>
      </c>
      <c r="M590" s="7" t="s">
        <v>14</v>
      </c>
      <c r="N590" s="7" t="s">
        <v>14</v>
      </c>
      <c r="O590" s="7" t="s">
        <v>14</v>
      </c>
      <c r="P590" s="7" t="s">
        <v>14</v>
      </c>
      <c r="Q590" s="7" t="s">
        <v>14</v>
      </c>
      <c r="R590" s="7" t="s">
        <v>14</v>
      </c>
      <c r="S590" s="7" t="s">
        <v>14</v>
      </c>
      <c r="T590" s="7" t="s">
        <v>14</v>
      </c>
      <c r="U590" s="7" t="s">
        <v>14</v>
      </c>
    </row>
    <row r="591" spans="1:21" x14ac:dyDescent="0.85">
      <c r="A591" s="4" t="s">
        <v>16</v>
      </c>
      <c r="B591" s="2">
        <v>1.5118531351200001E-2</v>
      </c>
      <c r="C591" s="2">
        <v>0.38185758732366998</v>
      </c>
      <c r="D591" s="2">
        <v>0.26717704299637002</v>
      </c>
      <c r="E591" s="2">
        <v>1.37619611051E-2</v>
      </c>
      <c r="F591" s="2">
        <v>1.6442164730020001E-2</v>
      </c>
      <c r="G591" s="2">
        <v>0.31878345069919001</v>
      </c>
      <c r="H591" s="2">
        <v>0.12343409055096</v>
      </c>
      <c r="I591" s="2">
        <v>0.11205476695885</v>
      </c>
      <c r="J591" s="2">
        <v>1.1711421481859999E-2</v>
      </c>
      <c r="K591" s="2">
        <v>0.13374109238713</v>
      </c>
      <c r="L591" s="2">
        <v>5.992901706098E-2</v>
      </c>
      <c r="M591" s="7" t="s">
        <v>14</v>
      </c>
      <c r="N591" s="7" t="s">
        <v>14</v>
      </c>
      <c r="O591" s="7" t="s">
        <v>14</v>
      </c>
      <c r="P591" s="7" t="s">
        <v>14</v>
      </c>
      <c r="Q591" s="7" t="s">
        <v>14</v>
      </c>
      <c r="R591" s="7" t="s">
        <v>14</v>
      </c>
      <c r="S591" s="7" t="s">
        <v>14</v>
      </c>
      <c r="T591" s="7" t="s">
        <v>14</v>
      </c>
      <c r="U591" s="7" t="s">
        <v>14</v>
      </c>
    </row>
    <row r="592" spans="1:21" x14ac:dyDescent="0.85">
      <c r="A592" s="4" t="s">
        <v>17</v>
      </c>
      <c r="B592" s="2">
        <v>1.081221703207E-2</v>
      </c>
      <c r="C592" s="2">
        <v>0.36293590675023002</v>
      </c>
      <c r="D592" s="2">
        <v>0.25031964780030003</v>
      </c>
      <c r="E592" s="2">
        <v>8.1502405962500003E-3</v>
      </c>
      <c r="F592" s="2">
        <v>2.112041579799E-2</v>
      </c>
      <c r="G592" s="2">
        <v>0.24408275546588001</v>
      </c>
      <c r="H592" s="2">
        <v>0.16302990868691</v>
      </c>
      <c r="I592" s="2">
        <v>0.10063519660276</v>
      </c>
      <c r="J592" s="2">
        <v>1.4540518009129999E-2</v>
      </c>
      <c r="K592" s="2">
        <v>9.9607381525639999E-2</v>
      </c>
      <c r="L592" s="2">
        <v>0.10085325838548</v>
      </c>
      <c r="M592" s="7" t="s">
        <v>14</v>
      </c>
      <c r="N592" s="7" t="s">
        <v>14</v>
      </c>
      <c r="O592" s="7" t="s">
        <v>14</v>
      </c>
      <c r="P592" s="7" t="s">
        <v>14</v>
      </c>
      <c r="Q592" s="7" t="s">
        <v>14</v>
      </c>
      <c r="R592" s="7" t="s">
        <v>14</v>
      </c>
      <c r="S592" s="7" t="s">
        <v>14</v>
      </c>
      <c r="T592" s="7" t="s">
        <v>14</v>
      </c>
      <c r="U592" s="7" t="s">
        <v>14</v>
      </c>
    </row>
    <row r="593" spans="1:21" x14ac:dyDescent="0.85">
      <c r="A593" s="4" t="s">
        <v>18</v>
      </c>
      <c r="B593" s="2">
        <v>1.774088776432E-2</v>
      </c>
      <c r="C593" s="2">
        <v>0.34419681912766997</v>
      </c>
      <c r="D593" s="2">
        <v>0.20631608397121001</v>
      </c>
      <c r="E593" s="2">
        <v>8.9777041495899997E-3</v>
      </c>
      <c r="F593" s="2">
        <v>6.161692405251E-2</v>
      </c>
      <c r="G593" s="2">
        <v>0.34854380722611</v>
      </c>
      <c r="H593" s="2">
        <v>0.10401385560341</v>
      </c>
      <c r="I593" s="2">
        <v>0.10007950041503</v>
      </c>
      <c r="J593" s="2">
        <v>2.3382250750539998E-2</v>
      </c>
      <c r="K593" s="2">
        <v>7.3249500735120002E-2</v>
      </c>
      <c r="L593" s="2">
        <v>8.5571696203200001E-2</v>
      </c>
      <c r="M593" s="7" t="s">
        <v>14</v>
      </c>
      <c r="N593" s="7" t="s">
        <v>14</v>
      </c>
      <c r="O593" s="7" t="s">
        <v>14</v>
      </c>
      <c r="P593" s="7" t="s">
        <v>14</v>
      </c>
      <c r="Q593" s="7" t="s">
        <v>14</v>
      </c>
      <c r="R593" s="7" t="s">
        <v>14</v>
      </c>
      <c r="S593" s="7" t="s">
        <v>14</v>
      </c>
      <c r="T593" s="7" t="s">
        <v>14</v>
      </c>
      <c r="U593" s="7" t="s">
        <v>14</v>
      </c>
    </row>
    <row r="594" spans="1:21" x14ac:dyDescent="0.85">
      <c r="A594" s="4" t="s">
        <v>19</v>
      </c>
      <c r="B594" s="2">
        <v>3.7637001782969998E-2</v>
      </c>
      <c r="C594" s="2">
        <v>0.31408579868327002</v>
      </c>
      <c r="D594" s="2">
        <v>0.17335097494842999</v>
      </c>
      <c r="E594" s="2">
        <v>3.6106420831119999E-2</v>
      </c>
      <c r="F594" s="2">
        <v>2.694586629618E-2</v>
      </c>
      <c r="G594" s="2">
        <v>0.31037508936620001</v>
      </c>
      <c r="H594" s="2">
        <v>0.20030965640326001</v>
      </c>
      <c r="I594" s="2">
        <v>0.16087652000829</v>
      </c>
      <c r="J594" s="2">
        <v>2.5095398841420001E-2</v>
      </c>
      <c r="K594" s="2">
        <v>0.10062498011892999</v>
      </c>
      <c r="L594" s="2">
        <v>0.15726997507078</v>
      </c>
      <c r="M594" s="7" t="s">
        <v>14</v>
      </c>
      <c r="N594" s="7" t="s">
        <v>14</v>
      </c>
      <c r="O594" s="7" t="s">
        <v>14</v>
      </c>
      <c r="P594" s="7" t="s">
        <v>14</v>
      </c>
      <c r="Q594" s="7" t="s">
        <v>14</v>
      </c>
      <c r="R594" s="7" t="s">
        <v>14</v>
      </c>
      <c r="S594" s="7" t="s">
        <v>14</v>
      </c>
      <c r="T594" s="7" t="s">
        <v>14</v>
      </c>
      <c r="U594" s="7" t="s">
        <v>14</v>
      </c>
    </row>
    <row r="595" spans="1:21" x14ac:dyDescent="0.85">
      <c r="A595" s="4" t="s">
        <v>20</v>
      </c>
      <c r="B595" s="2">
        <v>4.555932647113E-2</v>
      </c>
      <c r="C595" s="2">
        <v>0.41913154629643001</v>
      </c>
      <c r="D595" s="2">
        <v>0.19924071508662999</v>
      </c>
      <c r="E595" s="2">
        <v>2.6647043786150001E-2</v>
      </c>
      <c r="F595" s="2">
        <v>3.8737208156630003E-2</v>
      </c>
      <c r="G595" s="2">
        <v>0.37752099540541001</v>
      </c>
      <c r="H595" s="2">
        <v>0.17480538690823999</v>
      </c>
      <c r="I595" s="2">
        <v>0.11526726844276999</v>
      </c>
      <c r="J595" s="2">
        <v>2.7220573636339999E-2</v>
      </c>
      <c r="K595" s="2">
        <v>0.18328677148683001</v>
      </c>
      <c r="L595" s="2">
        <v>0.12083935849116</v>
      </c>
      <c r="M595" s="7" t="s">
        <v>14</v>
      </c>
      <c r="N595" s="7" t="s">
        <v>14</v>
      </c>
      <c r="O595" s="7" t="s">
        <v>14</v>
      </c>
      <c r="P595" s="7" t="s">
        <v>14</v>
      </c>
      <c r="Q595" s="7" t="s">
        <v>14</v>
      </c>
      <c r="R595" s="7" t="s">
        <v>14</v>
      </c>
      <c r="S595" s="7" t="s">
        <v>14</v>
      </c>
      <c r="T595" s="7" t="s">
        <v>14</v>
      </c>
      <c r="U595" s="7" t="s">
        <v>14</v>
      </c>
    </row>
    <row r="596" spans="1:21" x14ac:dyDescent="0.85">
      <c r="A596" s="4" t="s">
        <v>21</v>
      </c>
      <c r="B596" s="2">
        <v>1.4911730936070001E-2</v>
      </c>
      <c r="C596" s="2">
        <v>0.28006835168020999</v>
      </c>
      <c r="D596" s="2">
        <v>0.23218344581913999</v>
      </c>
      <c r="E596" s="2">
        <v>1.032091413783E-2</v>
      </c>
      <c r="F596" s="2">
        <v>5.8509725523199999E-3</v>
      </c>
      <c r="G596" s="2">
        <v>0.24525256524288999</v>
      </c>
      <c r="H596" s="2">
        <v>0.25753602270310999</v>
      </c>
      <c r="I596" s="2">
        <v>0.20638778419865</v>
      </c>
      <c r="J596" s="2">
        <v>1.7910492949780001E-2</v>
      </c>
      <c r="K596" s="2">
        <v>7.9295022444410002E-2</v>
      </c>
      <c r="L596" s="2">
        <v>6.8922116446020004E-2</v>
      </c>
      <c r="M596" s="7" t="s">
        <v>14</v>
      </c>
      <c r="N596" s="7" t="s">
        <v>14</v>
      </c>
      <c r="O596" s="7" t="s">
        <v>14</v>
      </c>
      <c r="P596" s="7" t="s">
        <v>14</v>
      </c>
      <c r="Q596" s="7" t="s">
        <v>14</v>
      </c>
      <c r="R596" s="7" t="s">
        <v>14</v>
      </c>
      <c r="S596" s="7" t="s">
        <v>14</v>
      </c>
      <c r="T596" s="7" t="s">
        <v>14</v>
      </c>
      <c r="U596" s="7" t="s">
        <v>14</v>
      </c>
    </row>
    <row r="597" spans="1:21" x14ac:dyDescent="0.85">
      <c r="A597" s="4" t="s">
        <v>22</v>
      </c>
      <c r="B597" s="2">
        <v>1.242087820289E-2</v>
      </c>
      <c r="C597" s="2">
        <v>0.44480390762918998</v>
      </c>
      <c r="D597" s="2">
        <v>0.22469850221126</v>
      </c>
      <c r="E597" s="2">
        <v>1.4205286714129999E-2</v>
      </c>
      <c r="F597" s="2">
        <v>2.2358122904119999E-2</v>
      </c>
      <c r="G597" s="2">
        <v>0.24030741355908999</v>
      </c>
      <c r="H597" s="2">
        <v>0.25680737200701997</v>
      </c>
      <c r="I597" s="2">
        <v>0.16294036532121001</v>
      </c>
      <c r="J597" s="2">
        <v>1.356860232324E-2</v>
      </c>
      <c r="K597" s="2">
        <v>0.12126531519743</v>
      </c>
      <c r="L597" s="2">
        <v>7.2899052379549995E-2</v>
      </c>
      <c r="M597" s="7" t="s">
        <v>14</v>
      </c>
      <c r="N597" s="7" t="s">
        <v>14</v>
      </c>
      <c r="O597" s="7" t="s">
        <v>14</v>
      </c>
      <c r="P597" s="7" t="s">
        <v>14</v>
      </c>
      <c r="Q597" s="7" t="s">
        <v>14</v>
      </c>
      <c r="R597" s="7" t="s">
        <v>14</v>
      </c>
      <c r="S597" s="7" t="s">
        <v>14</v>
      </c>
      <c r="T597" s="7" t="s">
        <v>14</v>
      </c>
      <c r="U597" s="7" t="s">
        <v>14</v>
      </c>
    </row>
    <row r="598" spans="1:21" x14ac:dyDescent="0.85">
      <c r="A598" s="4" t="s">
        <v>23</v>
      </c>
      <c r="B598" s="2">
        <v>2.0262337409840001E-2</v>
      </c>
      <c r="C598" s="2">
        <v>0.35311717559172001</v>
      </c>
      <c r="D598" s="2">
        <v>0.25266952388781</v>
      </c>
      <c r="E598" s="2">
        <v>1.541306902179E-2</v>
      </c>
      <c r="F598" s="2">
        <v>1.409120511347E-2</v>
      </c>
      <c r="G598" s="2">
        <v>0.33231405581167001</v>
      </c>
      <c r="H598" s="2">
        <v>0.21193975001807</v>
      </c>
      <c r="I598" s="2">
        <v>0.13689446205124001</v>
      </c>
      <c r="J598" s="2">
        <v>9.5728633653499994E-3</v>
      </c>
      <c r="K598" s="2">
        <v>0.16422052077787999</v>
      </c>
      <c r="L598" s="2">
        <v>0.11258082569416</v>
      </c>
      <c r="M598" s="7" t="s">
        <v>14</v>
      </c>
      <c r="N598" s="7" t="s">
        <v>14</v>
      </c>
      <c r="O598" s="7" t="s">
        <v>14</v>
      </c>
      <c r="P598" s="7" t="s">
        <v>14</v>
      </c>
      <c r="Q598" s="7" t="s">
        <v>14</v>
      </c>
      <c r="R598" s="7" t="s">
        <v>14</v>
      </c>
      <c r="S598" s="7" t="s">
        <v>14</v>
      </c>
      <c r="T598" s="7" t="s">
        <v>14</v>
      </c>
      <c r="U598" s="7" t="s">
        <v>14</v>
      </c>
    </row>
    <row r="599" spans="1:21" x14ac:dyDescent="0.85">
      <c r="A599" s="4" t="s">
        <v>24</v>
      </c>
      <c r="B599" s="2">
        <v>2.4381693171589999E-2</v>
      </c>
      <c r="C599" s="2">
        <v>0.40857166523094002</v>
      </c>
      <c r="D599" s="2">
        <v>0.25496980583159001</v>
      </c>
      <c r="E599" s="2">
        <v>7.7576468008400002E-3</v>
      </c>
      <c r="F599" s="2">
        <v>1.6139864842419999E-2</v>
      </c>
      <c r="G599" s="2">
        <v>0.33144969783049</v>
      </c>
      <c r="H599" s="2">
        <v>0.19319447057201</v>
      </c>
      <c r="I599" s="2">
        <v>0.12740977782716001</v>
      </c>
      <c r="J599" s="2">
        <v>8.1857785701900006E-3</v>
      </c>
      <c r="K599" s="2">
        <v>0.13283390932990999</v>
      </c>
      <c r="L599" s="2">
        <v>9.3504130956940004E-2</v>
      </c>
      <c r="M599" s="7" t="s">
        <v>14</v>
      </c>
      <c r="N599" s="7" t="s">
        <v>14</v>
      </c>
      <c r="O599" s="7" t="s">
        <v>14</v>
      </c>
      <c r="P599" s="7" t="s">
        <v>14</v>
      </c>
      <c r="Q599" s="7" t="s">
        <v>14</v>
      </c>
      <c r="R599" s="7" t="s">
        <v>14</v>
      </c>
      <c r="S599" s="7" t="s">
        <v>14</v>
      </c>
      <c r="T599" s="7" t="s">
        <v>14</v>
      </c>
      <c r="U599" s="7" t="s">
        <v>14</v>
      </c>
    </row>
    <row r="601" spans="1:21" ht="18.3" x14ac:dyDescent="0.85">
      <c r="A601" s="4" t="s">
        <v>136</v>
      </c>
      <c r="B601" s="5" t="s">
        <v>1</v>
      </c>
      <c r="C601" s="4" t="s">
        <v>2</v>
      </c>
      <c r="D601" s="5" t="s">
        <v>3</v>
      </c>
      <c r="E601" s="6" t="s">
        <v>4</v>
      </c>
      <c r="F601" s="5" t="s">
        <v>5</v>
      </c>
      <c r="G601" s="5" t="s">
        <v>6</v>
      </c>
      <c r="H601" s="6" t="s">
        <v>7</v>
      </c>
      <c r="I601" s="4" t="s">
        <v>8</v>
      </c>
      <c r="J601" s="5" t="s">
        <v>9</v>
      </c>
      <c r="K601" s="5" t="s">
        <v>10</v>
      </c>
      <c r="L601" s="5" t="s">
        <v>6</v>
      </c>
      <c r="M601" s="4" t="s">
        <v>11</v>
      </c>
      <c r="N601" s="4" t="s">
        <v>12</v>
      </c>
      <c r="O601" s="4" t="s">
        <v>13</v>
      </c>
      <c r="P601" s="7" t="s">
        <v>14</v>
      </c>
      <c r="Q601" s="7" t="s">
        <v>14</v>
      </c>
      <c r="R601" s="7" t="s">
        <v>14</v>
      </c>
      <c r="S601" s="7" t="s">
        <v>14</v>
      </c>
      <c r="T601" s="7" t="s">
        <v>14</v>
      </c>
      <c r="U601" s="7" t="s">
        <v>14</v>
      </c>
    </row>
    <row r="602" spans="1:21" x14ac:dyDescent="0.85">
      <c r="A602" s="4" t="s">
        <v>15</v>
      </c>
      <c r="B602" s="3">
        <v>12.464039577606499</v>
      </c>
      <c r="C602" s="3">
        <v>9.7802178053491904</v>
      </c>
      <c r="D602" s="3">
        <v>12.599998561003799</v>
      </c>
      <c r="E602" s="3">
        <v>17.915979632367499</v>
      </c>
      <c r="F602" s="3">
        <v>13.8026010443077</v>
      </c>
      <c r="G602" s="3">
        <v>13.5294523890704</v>
      </c>
      <c r="H602" s="3">
        <v>12.7916240914574</v>
      </c>
      <c r="I602" s="3">
        <v>10.714440198121499</v>
      </c>
      <c r="J602" s="3">
        <v>11.8817749396705</v>
      </c>
      <c r="K602" s="3">
        <v>14.654022766822299</v>
      </c>
      <c r="L602" s="3">
        <v>14.6034249731677</v>
      </c>
      <c r="M602" s="3">
        <v>16.6474373231835</v>
      </c>
      <c r="N602" s="3">
        <v>14.398464999621201</v>
      </c>
      <c r="O602" s="3">
        <v>16.689774174159002</v>
      </c>
      <c r="P602" s="7" t="s">
        <v>14</v>
      </c>
      <c r="Q602" s="7" t="s">
        <v>14</v>
      </c>
      <c r="R602" s="7" t="s">
        <v>14</v>
      </c>
      <c r="S602" s="7" t="s">
        <v>14</v>
      </c>
      <c r="T602" s="7" t="s">
        <v>14</v>
      </c>
      <c r="U602" s="7" t="s">
        <v>14</v>
      </c>
    </row>
    <row r="603" spans="1:21" x14ac:dyDescent="0.85">
      <c r="A603" s="4" t="s">
        <v>16</v>
      </c>
      <c r="B603" s="3">
        <v>17.913376214301699</v>
      </c>
      <c r="C603" s="3">
        <v>11.1310176569493</v>
      </c>
      <c r="D603" s="3">
        <v>17.925740129922598</v>
      </c>
      <c r="E603" s="3">
        <v>21.532944934831701</v>
      </c>
      <c r="F603" s="3">
        <v>17.790877500404001</v>
      </c>
      <c r="G603" s="3">
        <v>14.095749804242599</v>
      </c>
      <c r="H603" s="3">
        <v>16.453689779047998</v>
      </c>
      <c r="I603" s="3">
        <v>12.1566822433944</v>
      </c>
      <c r="J603" s="3">
        <v>13.711698838733399</v>
      </c>
      <c r="K603" s="3">
        <v>14.374461075829799</v>
      </c>
      <c r="L603" s="3">
        <v>13.278855495166599</v>
      </c>
      <c r="M603" s="3">
        <v>16.8883511419162</v>
      </c>
      <c r="N603" s="3">
        <v>14.529894883968201</v>
      </c>
      <c r="O603" s="3">
        <v>15.1821303345518</v>
      </c>
      <c r="P603" s="7" t="s">
        <v>14</v>
      </c>
      <c r="Q603" s="7" t="s">
        <v>14</v>
      </c>
      <c r="R603" s="7" t="s">
        <v>14</v>
      </c>
      <c r="S603" s="7" t="s">
        <v>14</v>
      </c>
      <c r="T603" s="7" t="s">
        <v>14</v>
      </c>
      <c r="U603" s="7" t="s">
        <v>14</v>
      </c>
    </row>
    <row r="604" spans="1:21" x14ac:dyDescent="0.85">
      <c r="A604" s="4" t="s">
        <v>17</v>
      </c>
      <c r="B604" s="3">
        <v>16.931964238926501</v>
      </c>
      <c r="C604" s="3">
        <v>10.6543172481848</v>
      </c>
      <c r="D604" s="3">
        <v>15.9002949409095</v>
      </c>
      <c r="E604" s="3">
        <v>24.312617447755901</v>
      </c>
      <c r="F604" s="3">
        <v>15.3523496878085</v>
      </c>
      <c r="G604" s="3">
        <v>14.929801761177901</v>
      </c>
      <c r="H604" s="3">
        <v>15.9862100272893</v>
      </c>
      <c r="I604" s="3">
        <v>13.3870803131035</v>
      </c>
      <c r="J604" s="3">
        <v>14.0947920358006</v>
      </c>
      <c r="K604" s="3">
        <v>14.353470217084499</v>
      </c>
      <c r="L604" s="3">
        <v>14.3780842281085</v>
      </c>
      <c r="M604" s="3">
        <v>15.6448882386601</v>
      </c>
      <c r="N604" s="3">
        <v>15.494459289433999</v>
      </c>
      <c r="O604" s="3">
        <v>14.0355083054137</v>
      </c>
      <c r="P604" s="7" t="s">
        <v>14</v>
      </c>
      <c r="Q604" s="7" t="s">
        <v>14</v>
      </c>
      <c r="R604" s="7" t="s">
        <v>14</v>
      </c>
      <c r="S604" s="7" t="s">
        <v>14</v>
      </c>
      <c r="T604" s="7" t="s">
        <v>14</v>
      </c>
      <c r="U604" s="7" t="s">
        <v>14</v>
      </c>
    </row>
    <row r="605" spans="1:21" x14ac:dyDescent="0.85">
      <c r="A605" s="4" t="s">
        <v>18</v>
      </c>
      <c r="B605" s="3">
        <v>17.5427066745243</v>
      </c>
      <c r="C605" s="3">
        <v>10.5463474141732</v>
      </c>
      <c r="D605" s="3">
        <v>18.663311571430398</v>
      </c>
      <c r="E605" s="3">
        <v>23.511815037354001</v>
      </c>
      <c r="F605" s="3">
        <v>14.2476001228919</v>
      </c>
      <c r="G605" s="3">
        <v>14.030535872512701</v>
      </c>
      <c r="H605" s="3">
        <v>17.146638549252199</v>
      </c>
      <c r="I605" s="3">
        <v>12.266408830642501</v>
      </c>
      <c r="J605" s="3">
        <v>13.846737211311501</v>
      </c>
      <c r="K605" s="3">
        <v>14.2611130830853</v>
      </c>
      <c r="L605" s="3">
        <v>14.7848746297602</v>
      </c>
      <c r="M605" s="3">
        <v>18.372542417099702</v>
      </c>
      <c r="N605" s="3">
        <v>14.5593067323942</v>
      </c>
      <c r="O605" s="3">
        <v>13.769589165131499</v>
      </c>
      <c r="P605" s="7" t="s">
        <v>14</v>
      </c>
      <c r="Q605" s="7" t="s">
        <v>14</v>
      </c>
      <c r="R605" s="7" t="s">
        <v>14</v>
      </c>
      <c r="S605" s="7" t="s">
        <v>14</v>
      </c>
      <c r="T605" s="7" t="s">
        <v>14</v>
      </c>
      <c r="U605" s="7" t="s">
        <v>14</v>
      </c>
    </row>
    <row r="606" spans="1:21" x14ac:dyDescent="0.85">
      <c r="A606" s="4" t="s">
        <v>19</v>
      </c>
      <c r="B606" s="3">
        <v>15.604284999159299</v>
      </c>
      <c r="C606" s="3">
        <v>9.4882223362813001</v>
      </c>
      <c r="D606" s="3">
        <v>15.9697918323132</v>
      </c>
      <c r="E606" s="3">
        <v>23.873002961077699</v>
      </c>
      <c r="F606" s="3">
        <v>13.594683372012399</v>
      </c>
      <c r="G606" s="3">
        <v>15.0476123465064</v>
      </c>
      <c r="H606" s="3">
        <v>17.3156736286364</v>
      </c>
      <c r="I606" s="3">
        <v>16.463108890393801</v>
      </c>
      <c r="J606" s="3">
        <v>15.1609156189517</v>
      </c>
      <c r="K606" s="3">
        <v>15.1195564582508</v>
      </c>
      <c r="L606" s="3">
        <v>15.1711330087756</v>
      </c>
      <c r="M606" s="3">
        <v>22.703707419766399</v>
      </c>
      <c r="N606" s="3">
        <v>14.1669355394775</v>
      </c>
      <c r="O606" s="3">
        <v>12.402101829085799</v>
      </c>
      <c r="P606" s="7" t="s">
        <v>14</v>
      </c>
      <c r="Q606" s="7" t="s">
        <v>14</v>
      </c>
      <c r="R606" s="7" t="s">
        <v>14</v>
      </c>
      <c r="S606" s="7" t="s">
        <v>14</v>
      </c>
      <c r="T606" s="7" t="s">
        <v>14</v>
      </c>
      <c r="U606" s="7" t="s">
        <v>14</v>
      </c>
    </row>
    <row r="607" spans="1:21" x14ac:dyDescent="0.85">
      <c r="A607" s="4" t="s">
        <v>20</v>
      </c>
      <c r="B607" s="3">
        <v>12.1090524642165</v>
      </c>
      <c r="C607" s="3">
        <v>9.1009474495494604</v>
      </c>
      <c r="D607" s="3">
        <v>14.462450243198001</v>
      </c>
      <c r="E607" s="3">
        <v>29.207962320816801</v>
      </c>
      <c r="F607" s="3">
        <v>14.3346839556287</v>
      </c>
      <c r="G607" s="3">
        <v>14.906575123000099</v>
      </c>
      <c r="H607" s="3">
        <v>19.088364826864801</v>
      </c>
      <c r="I607" s="3">
        <v>14.541029344620499</v>
      </c>
      <c r="J607" s="3">
        <v>16.7239571665597</v>
      </c>
      <c r="K607" s="3">
        <v>16.386923828969099</v>
      </c>
      <c r="L607" s="3">
        <v>15.022727388301201</v>
      </c>
      <c r="M607" s="3">
        <v>21.780663910811398</v>
      </c>
      <c r="N607" s="3">
        <v>15.751028430122799</v>
      </c>
      <c r="O607" s="3">
        <v>14.368843899766199</v>
      </c>
      <c r="P607" s="7" t="s">
        <v>14</v>
      </c>
      <c r="Q607" s="7" t="s">
        <v>14</v>
      </c>
      <c r="R607" s="7" t="s">
        <v>14</v>
      </c>
      <c r="S607" s="7" t="s">
        <v>14</v>
      </c>
      <c r="T607" s="7" t="s">
        <v>14</v>
      </c>
      <c r="U607" s="7" t="s">
        <v>14</v>
      </c>
    </row>
    <row r="608" spans="1:21" x14ac:dyDescent="0.85">
      <c r="A608" s="4" t="s">
        <v>21</v>
      </c>
      <c r="B608" s="3">
        <v>12.306508874034799</v>
      </c>
      <c r="C608" s="3">
        <v>9.7432852959066008</v>
      </c>
      <c r="D608" s="3">
        <v>11.208729565397199</v>
      </c>
      <c r="E608" s="3">
        <v>18.1467925174396</v>
      </c>
      <c r="F608" s="3">
        <v>13.010320895668199</v>
      </c>
      <c r="G608" s="3">
        <v>13.8032572636676</v>
      </c>
      <c r="H608" s="3">
        <v>15.902790668084901</v>
      </c>
      <c r="I608" s="3">
        <v>13.5793783713602</v>
      </c>
      <c r="J608" s="3">
        <v>12.008107902405699</v>
      </c>
      <c r="K608" s="3">
        <v>8.6835564446637008</v>
      </c>
      <c r="L608" s="3">
        <v>11.4017825716757</v>
      </c>
      <c r="M608" s="3">
        <v>14.4313572719369</v>
      </c>
      <c r="N608" s="3">
        <v>14.628844662055499</v>
      </c>
      <c r="O608" s="3">
        <v>14.4057439513325</v>
      </c>
      <c r="P608" s="7" t="s">
        <v>14</v>
      </c>
      <c r="Q608" s="7" t="s">
        <v>14</v>
      </c>
      <c r="R608" s="7" t="s">
        <v>14</v>
      </c>
      <c r="S608" s="7" t="s">
        <v>14</v>
      </c>
      <c r="T608" s="7" t="s">
        <v>14</v>
      </c>
      <c r="U608" s="7" t="s">
        <v>14</v>
      </c>
    </row>
    <row r="609" spans="1:21" x14ac:dyDescent="0.85">
      <c r="A609" s="4" t="s">
        <v>22</v>
      </c>
      <c r="B609" s="3">
        <v>14.482959936472801</v>
      </c>
      <c r="C609" s="3">
        <v>9.9707675980414603</v>
      </c>
      <c r="D609" s="3">
        <v>13.049634819288199</v>
      </c>
      <c r="E609" s="3">
        <v>23.172853698209501</v>
      </c>
      <c r="F609" s="3">
        <v>11.6481712862756</v>
      </c>
      <c r="G609" s="3">
        <v>14.4120379984014</v>
      </c>
      <c r="H609" s="3">
        <v>16.083908373406601</v>
      </c>
      <c r="I609" s="3">
        <v>13.685910225032799</v>
      </c>
      <c r="J609" s="3">
        <v>13.3769240599828</v>
      </c>
      <c r="K609" s="3">
        <v>13.1184308037365</v>
      </c>
      <c r="L609" s="3">
        <v>13.473831802723501</v>
      </c>
      <c r="M609" s="3">
        <v>20.714322790433599</v>
      </c>
      <c r="N609" s="3">
        <v>13.4082529533909</v>
      </c>
      <c r="O609" s="3">
        <v>12.8507694960604</v>
      </c>
      <c r="P609" s="7" t="s">
        <v>14</v>
      </c>
      <c r="Q609" s="7" t="s">
        <v>14</v>
      </c>
      <c r="R609" s="7" t="s">
        <v>14</v>
      </c>
      <c r="S609" s="7" t="s">
        <v>14</v>
      </c>
      <c r="T609" s="7" t="s">
        <v>14</v>
      </c>
      <c r="U609" s="7" t="s">
        <v>14</v>
      </c>
    </row>
    <row r="610" spans="1:21" x14ac:dyDescent="0.85">
      <c r="A610" s="4" t="s">
        <v>23</v>
      </c>
      <c r="B610" s="3">
        <v>16.5886972346674</v>
      </c>
      <c r="C610" s="3">
        <v>11.800235814855601</v>
      </c>
      <c r="D610" s="3">
        <v>14.689599035233</v>
      </c>
      <c r="E610" s="3">
        <v>19.472324603871002</v>
      </c>
      <c r="F610" s="3">
        <v>9.6570797515635807</v>
      </c>
      <c r="G610" s="3">
        <v>11.362785040499601</v>
      </c>
      <c r="H610" s="3">
        <v>13.656185330753701</v>
      </c>
      <c r="I610" s="3">
        <v>11.8935692406193</v>
      </c>
      <c r="J610" s="3">
        <v>8.43157731753295</v>
      </c>
      <c r="K610" s="3">
        <v>8.7677685561873098</v>
      </c>
      <c r="L610" s="3">
        <v>8.2302359859129606</v>
      </c>
      <c r="M610" s="3">
        <v>16.663272199975001</v>
      </c>
      <c r="N610" s="3">
        <v>13.9058265189124</v>
      </c>
      <c r="O610" s="3">
        <v>16.261745123387598</v>
      </c>
      <c r="P610" s="7" t="s">
        <v>14</v>
      </c>
      <c r="Q610" s="7" t="s">
        <v>14</v>
      </c>
      <c r="R610" s="7" t="s">
        <v>14</v>
      </c>
      <c r="S610" s="7" t="s">
        <v>14</v>
      </c>
      <c r="T610" s="7" t="s">
        <v>14</v>
      </c>
      <c r="U610" s="7" t="s">
        <v>14</v>
      </c>
    </row>
    <row r="611" spans="1:21" x14ac:dyDescent="0.85">
      <c r="A611" s="4" t="s">
        <v>24</v>
      </c>
      <c r="B611" s="3">
        <v>14.291136431859799</v>
      </c>
      <c r="C611" s="3">
        <v>11.3670239504184</v>
      </c>
      <c r="D611" s="3">
        <v>16.258835091114499</v>
      </c>
      <c r="E611" s="3">
        <v>24.483968780035301</v>
      </c>
      <c r="F611" s="3">
        <v>12.570962511140101</v>
      </c>
      <c r="G611" s="3">
        <v>13.5561398052693</v>
      </c>
      <c r="H611" s="3">
        <v>16.431038330450399</v>
      </c>
      <c r="I611" s="3">
        <v>11.1676887737013</v>
      </c>
      <c r="J611" s="3">
        <v>11.720068021271199</v>
      </c>
      <c r="K611" s="3">
        <v>13.4341936159399</v>
      </c>
      <c r="L611" s="3">
        <v>13.0880957202074</v>
      </c>
      <c r="M611" s="3">
        <v>18.821429781031998</v>
      </c>
      <c r="N611" s="3">
        <v>13.0606982539288</v>
      </c>
      <c r="O611" s="3">
        <v>11.260348936289899</v>
      </c>
      <c r="P611" s="7" t="s">
        <v>14</v>
      </c>
      <c r="Q611" s="7" t="s">
        <v>14</v>
      </c>
      <c r="R611" s="7" t="s">
        <v>14</v>
      </c>
      <c r="S611" s="7" t="s">
        <v>14</v>
      </c>
      <c r="T611" s="7" t="s">
        <v>14</v>
      </c>
      <c r="U611" s="7" t="s">
        <v>14</v>
      </c>
    </row>
    <row r="613" spans="1:21" ht="18.3" x14ac:dyDescent="0.85">
      <c r="A613" s="4" t="s">
        <v>137</v>
      </c>
      <c r="B613" s="5" t="s">
        <v>6</v>
      </c>
      <c r="C613" s="4" t="s">
        <v>26</v>
      </c>
      <c r="D613" s="6" t="s">
        <v>7</v>
      </c>
      <c r="E613" s="4" t="s">
        <v>2</v>
      </c>
      <c r="F613" s="5" t="s">
        <v>5</v>
      </c>
      <c r="G613" s="6" t="s">
        <v>27</v>
      </c>
      <c r="H613" s="4" t="s">
        <v>28</v>
      </c>
      <c r="I613" s="5" t="s">
        <v>9</v>
      </c>
      <c r="J613" s="4" t="s">
        <v>11</v>
      </c>
      <c r="K613" s="6" t="s">
        <v>29</v>
      </c>
      <c r="L613" s="4" t="s">
        <v>30</v>
      </c>
      <c r="M613" s="7" t="s">
        <v>14</v>
      </c>
      <c r="N613" s="7" t="s">
        <v>14</v>
      </c>
      <c r="O613" s="7" t="s">
        <v>14</v>
      </c>
      <c r="P613" s="7" t="s">
        <v>14</v>
      </c>
      <c r="Q613" s="7" t="s">
        <v>14</v>
      </c>
      <c r="R613" s="7" t="s">
        <v>14</v>
      </c>
      <c r="S613" s="7" t="s">
        <v>14</v>
      </c>
      <c r="T613" s="7" t="s">
        <v>14</v>
      </c>
      <c r="U613" s="7" t="s">
        <v>14</v>
      </c>
    </row>
    <row r="614" spans="1:21" x14ac:dyDescent="0.85">
      <c r="A614" s="4" t="s">
        <v>15</v>
      </c>
      <c r="B614" s="3">
        <v>14.4346283158535</v>
      </c>
      <c r="C614" s="3">
        <v>9.7761811207098308</v>
      </c>
      <c r="D614" s="3">
        <v>15.433216335820999</v>
      </c>
      <c r="E614" s="3">
        <v>8.0237316133972492</v>
      </c>
      <c r="F614" s="3">
        <v>15.4739914856798</v>
      </c>
      <c r="G614" s="3">
        <v>11.1639886045718</v>
      </c>
      <c r="H614" s="3">
        <v>10.554560113593499</v>
      </c>
      <c r="I614" s="3">
        <v>10.1245310495484</v>
      </c>
      <c r="J614" s="3">
        <v>14.4218319368444</v>
      </c>
      <c r="K614" s="3">
        <v>16.4886465704888</v>
      </c>
      <c r="L614" s="3">
        <v>13.4356723546876</v>
      </c>
      <c r="M614" s="7" t="s">
        <v>14</v>
      </c>
      <c r="N614" s="7" t="s">
        <v>14</v>
      </c>
      <c r="O614" s="7" t="s">
        <v>14</v>
      </c>
      <c r="P614" s="7" t="s">
        <v>14</v>
      </c>
      <c r="Q614" s="7" t="s">
        <v>14</v>
      </c>
      <c r="R614" s="7" t="s">
        <v>14</v>
      </c>
      <c r="S614" s="7" t="s">
        <v>14</v>
      </c>
      <c r="T614" s="7" t="s">
        <v>14</v>
      </c>
      <c r="U614" s="7" t="s">
        <v>14</v>
      </c>
    </row>
    <row r="615" spans="1:21" x14ac:dyDescent="0.85">
      <c r="A615" s="4" t="s">
        <v>16</v>
      </c>
      <c r="B615" s="3">
        <v>14.7538567156941</v>
      </c>
      <c r="C615" s="3">
        <v>10.996448708539999</v>
      </c>
      <c r="D615" s="3">
        <v>14.127201912083899</v>
      </c>
      <c r="E615" s="3">
        <v>7.9028706567099798</v>
      </c>
      <c r="F615" s="3">
        <v>12.9844931057116</v>
      </c>
      <c r="G615" s="3">
        <v>13.0744315271748</v>
      </c>
      <c r="H615" s="3">
        <v>11.619089208964899</v>
      </c>
      <c r="I615" s="3">
        <v>13.3686437478203</v>
      </c>
      <c r="J615" s="3">
        <v>12.985046526149899</v>
      </c>
      <c r="K615" s="3">
        <v>13.8596803936363</v>
      </c>
      <c r="L615" s="3">
        <v>13.3497622537166</v>
      </c>
      <c r="M615" s="7" t="s">
        <v>14</v>
      </c>
      <c r="N615" s="7" t="s">
        <v>14</v>
      </c>
      <c r="O615" s="7" t="s">
        <v>14</v>
      </c>
      <c r="P615" s="7" t="s">
        <v>14</v>
      </c>
      <c r="Q615" s="7" t="s">
        <v>14</v>
      </c>
      <c r="R615" s="7" t="s">
        <v>14</v>
      </c>
      <c r="S615" s="7" t="s">
        <v>14</v>
      </c>
      <c r="T615" s="7" t="s">
        <v>14</v>
      </c>
      <c r="U615" s="7" t="s">
        <v>14</v>
      </c>
    </row>
    <row r="616" spans="1:21" x14ac:dyDescent="0.85">
      <c r="A616" s="4" t="s">
        <v>17</v>
      </c>
      <c r="B616" s="3">
        <v>15.466439231515499</v>
      </c>
      <c r="C616" s="3">
        <v>9.2700498256246302</v>
      </c>
      <c r="D616" s="3">
        <v>14.6361866257737</v>
      </c>
      <c r="E616" s="3">
        <v>7.6245121998757304</v>
      </c>
      <c r="F616" s="3">
        <v>15.313151249562999</v>
      </c>
      <c r="G616" s="3">
        <v>16.5465023529954</v>
      </c>
      <c r="H616" s="3">
        <v>10.3667431492864</v>
      </c>
      <c r="I616" s="3">
        <v>12.560610631524399</v>
      </c>
      <c r="J616" s="3">
        <v>12.0272409735077</v>
      </c>
      <c r="K616" s="3">
        <v>14.309640638086501</v>
      </c>
      <c r="L616" s="3">
        <v>12.1823668729761</v>
      </c>
      <c r="M616" s="7" t="s">
        <v>14</v>
      </c>
      <c r="N616" s="7" t="s">
        <v>14</v>
      </c>
      <c r="O616" s="7" t="s">
        <v>14</v>
      </c>
      <c r="P616" s="7" t="s">
        <v>14</v>
      </c>
      <c r="Q616" s="7" t="s">
        <v>14</v>
      </c>
      <c r="R616" s="7" t="s">
        <v>14</v>
      </c>
      <c r="S616" s="7" t="s">
        <v>14</v>
      </c>
      <c r="T616" s="7" t="s">
        <v>14</v>
      </c>
      <c r="U616" s="7" t="s">
        <v>14</v>
      </c>
    </row>
    <row r="617" spans="1:21" x14ac:dyDescent="0.85">
      <c r="A617" s="4" t="s">
        <v>18</v>
      </c>
      <c r="B617" s="3">
        <v>15.396517961949</v>
      </c>
      <c r="C617" s="3">
        <v>10.733130158478</v>
      </c>
      <c r="D617" s="3">
        <v>16.4770667070919</v>
      </c>
      <c r="E617" s="3">
        <v>7.0692764737351803</v>
      </c>
      <c r="F617" s="3">
        <v>16.540152749326701</v>
      </c>
      <c r="G617" s="3">
        <v>15.8271996625882</v>
      </c>
      <c r="H617" s="3">
        <v>9.9464264611044797</v>
      </c>
      <c r="I617" s="3">
        <v>14.6239817238045</v>
      </c>
      <c r="J617" s="3">
        <v>12.2370706183336</v>
      </c>
      <c r="K617" s="3">
        <v>13.891483734076401</v>
      </c>
      <c r="L617" s="3">
        <v>13.274777411889</v>
      </c>
      <c r="M617" s="7" t="s">
        <v>14</v>
      </c>
      <c r="N617" s="7" t="s">
        <v>14</v>
      </c>
      <c r="O617" s="7" t="s">
        <v>14</v>
      </c>
      <c r="P617" s="7" t="s">
        <v>14</v>
      </c>
      <c r="Q617" s="7" t="s">
        <v>14</v>
      </c>
      <c r="R617" s="7" t="s">
        <v>14</v>
      </c>
      <c r="S617" s="7" t="s">
        <v>14</v>
      </c>
      <c r="T617" s="7" t="s">
        <v>14</v>
      </c>
      <c r="U617" s="7" t="s">
        <v>14</v>
      </c>
    </row>
    <row r="618" spans="1:21" x14ac:dyDescent="0.85">
      <c r="A618" s="4" t="s">
        <v>19</v>
      </c>
      <c r="B618" s="3">
        <v>18.901441412553801</v>
      </c>
      <c r="C618" s="3">
        <v>7.5353793232935198</v>
      </c>
      <c r="D618" s="3">
        <v>19.222671926265399</v>
      </c>
      <c r="E618" s="3">
        <v>7.1167613610507603</v>
      </c>
      <c r="F618" s="3">
        <v>12.7083019077747</v>
      </c>
      <c r="G618" s="3">
        <v>17.141802849346799</v>
      </c>
      <c r="H618" s="3">
        <v>10.797613194313501</v>
      </c>
      <c r="I618" s="3">
        <v>15.619442910093699</v>
      </c>
      <c r="J618" s="3">
        <v>14.357017562228</v>
      </c>
      <c r="K618" s="3">
        <v>13.1140978827874</v>
      </c>
      <c r="L618" s="3">
        <v>13.103532524703899</v>
      </c>
      <c r="M618" s="7" t="s">
        <v>14</v>
      </c>
      <c r="N618" s="7" t="s">
        <v>14</v>
      </c>
      <c r="O618" s="7" t="s">
        <v>14</v>
      </c>
      <c r="P618" s="7" t="s">
        <v>14</v>
      </c>
      <c r="Q618" s="7" t="s">
        <v>14</v>
      </c>
      <c r="R618" s="7" t="s">
        <v>14</v>
      </c>
      <c r="S618" s="7" t="s">
        <v>14</v>
      </c>
      <c r="T618" s="7" t="s">
        <v>14</v>
      </c>
      <c r="U618" s="7" t="s">
        <v>14</v>
      </c>
    </row>
    <row r="619" spans="1:21" x14ac:dyDescent="0.85">
      <c r="A619" s="4" t="s">
        <v>20</v>
      </c>
      <c r="B619" s="3">
        <v>15.260214988144099</v>
      </c>
      <c r="C619" s="3">
        <v>9.5874912635491594</v>
      </c>
      <c r="D619" s="3">
        <v>22.611117716400599</v>
      </c>
      <c r="E619" s="3">
        <v>6.4862389941967598</v>
      </c>
      <c r="F619" s="3">
        <v>19.007116346653302</v>
      </c>
      <c r="G619" s="3">
        <v>17.476778321377299</v>
      </c>
      <c r="H619" s="3">
        <v>10.3502558541254</v>
      </c>
      <c r="I619" s="3">
        <v>15.055053435251899</v>
      </c>
      <c r="J619" s="3">
        <v>14.786650226666501</v>
      </c>
      <c r="K619" s="3">
        <v>18.571466104625902</v>
      </c>
      <c r="L619" s="3">
        <v>13.0699749181318</v>
      </c>
      <c r="M619" s="7" t="s">
        <v>14</v>
      </c>
      <c r="N619" s="7" t="s">
        <v>14</v>
      </c>
      <c r="O619" s="7" t="s">
        <v>14</v>
      </c>
      <c r="P619" s="7" t="s">
        <v>14</v>
      </c>
      <c r="Q619" s="7" t="s">
        <v>14</v>
      </c>
      <c r="R619" s="7" t="s">
        <v>14</v>
      </c>
      <c r="S619" s="7" t="s">
        <v>14</v>
      </c>
      <c r="T619" s="7" t="s">
        <v>14</v>
      </c>
      <c r="U619" s="7" t="s">
        <v>14</v>
      </c>
    </row>
    <row r="620" spans="1:21" x14ac:dyDescent="0.85">
      <c r="A620" s="4" t="s">
        <v>21</v>
      </c>
      <c r="B620" s="3">
        <v>10.662908651055201</v>
      </c>
      <c r="C620" s="3">
        <v>9.00849839711152</v>
      </c>
      <c r="D620" s="3">
        <v>16.3539748184531</v>
      </c>
      <c r="E620" s="3">
        <v>8.2179001268000498</v>
      </c>
      <c r="F620" s="3">
        <v>8.9893088509719306</v>
      </c>
      <c r="G620" s="3">
        <v>14.589623493008601</v>
      </c>
      <c r="H620" s="3">
        <v>9.1220375736702906</v>
      </c>
      <c r="I620" s="3">
        <v>8.37082968163514</v>
      </c>
      <c r="J620" s="3">
        <v>11.473025323949001</v>
      </c>
      <c r="K620" s="3">
        <v>16.4105684915714</v>
      </c>
      <c r="L620" s="3">
        <v>9.4988732911809404</v>
      </c>
      <c r="M620" s="7" t="s">
        <v>14</v>
      </c>
      <c r="N620" s="7" t="s">
        <v>14</v>
      </c>
      <c r="O620" s="7" t="s">
        <v>14</v>
      </c>
      <c r="P620" s="7" t="s">
        <v>14</v>
      </c>
      <c r="Q620" s="7" t="s">
        <v>14</v>
      </c>
      <c r="R620" s="7" t="s">
        <v>14</v>
      </c>
      <c r="S620" s="7" t="s">
        <v>14</v>
      </c>
      <c r="T620" s="7" t="s">
        <v>14</v>
      </c>
      <c r="U620" s="7" t="s">
        <v>14</v>
      </c>
    </row>
    <row r="621" spans="1:21" x14ac:dyDescent="0.85">
      <c r="A621" s="4" t="s">
        <v>22</v>
      </c>
      <c r="B621" s="3">
        <v>14.899838432484099</v>
      </c>
      <c r="C621" s="3">
        <v>9.1064362810709003</v>
      </c>
      <c r="D621" s="3">
        <v>14.559026933091999</v>
      </c>
      <c r="E621" s="3">
        <v>8.4920542544825608</v>
      </c>
      <c r="F621" s="3">
        <v>13.057480443899101</v>
      </c>
      <c r="G621" s="3">
        <v>15.1002723186218</v>
      </c>
      <c r="H621" s="3">
        <v>10.2048477621772</v>
      </c>
      <c r="I621" s="3">
        <v>12.8463947388626</v>
      </c>
      <c r="J621" s="3">
        <v>12.931886315189701</v>
      </c>
      <c r="K621" s="3">
        <v>13.8383501257352</v>
      </c>
      <c r="L621" s="3">
        <v>10.1406520013793</v>
      </c>
      <c r="M621" s="7" t="s">
        <v>14</v>
      </c>
      <c r="N621" s="7" t="s">
        <v>14</v>
      </c>
      <c r="O621" s="7" t="s">
        <v>14</v>
      </c>
      <c r="P621" s="7" t="s">
        <v>14</v>
      </c>
      <c r="Q621" s="7" t="s">
        <v>14</v>
      </c>
      <c r="R621" s="7" t="s">
        <v>14</v>
      </c>
      <c r="S621" s="7" t="s">
        <v>14</v>
      </c>
      <c r="T621" s="7" t="s">
        <v>14</v>
      </c>
      <c r="U621" s="7" t="s">
        <v>14</v>
      </c>
    </row>
    <row r="622" spans="1:21" x14ac:dyDescent="0.85">
      <c r="A622" s="4" t="s">
        <v>23</v>
      </c>
      <c r="B622" s="3">
        <v>12.402964548739201</v>
      </c>
      <c r="C622" s="3">
        <v>9.1516548657868597</v>
      </c>
      <c r="D622" s="3">
        <v>16.437822137226998</v>
      </c>
      <c r="E622" s="3">
        <v>8.2731427722578008</v>
      </c>
      <c r="F622" s="3">
        <v>10.9030991364931</v>
      </c>
      <c r="G622" s="3">
        <v>13.3699892618656</v>
      </c>
      <c r="H622" s="3">
        <v>9.77139572987174</v>
      </c>
      <c r="I622" s="3">
        <v>10.020203363887999</v>
      </c>
      <c r="J622" s="3">
        <v>12.9793897939792</v>
      </c>
      <c r="K622" s="3">
        <v>20.4266837315778</v>
      </c>
      <c r="L622" s="3">
        <v>12.035933076250901</v>
      </c>
      <c r="M622" s="7" t="s">
        <v>14</v>
      </c>
      <c r="N622" s="7" t="s">
        <v>14</v>
      </c>
      <c r="O622" s="7" t="s">
        <v>14</v>
      </c>
      <c r="P622" s="7" t="s">
        <v>14</v>
      </c>
      <c r="Q622" s="7" t="s">
        <v>14</v>
      </c>
      <c r="R622" s="7" t="s">
        <v>14</v>
      </c>
      <c r="S622" s="7" t="s">
        <v>14</v>
      </c>
      <c r="T622" s="7" t="s">
        <v>14</v>
      </c>
      <c r="U622" s="7" t="s">
        <v>14</v>
      </c>
    </row>
    <row r="623" spans="1:21" x14ac:dyDescent="0.85">
      <c r="A623" s="4" t="s">
        <v>24</v>
      </c>
      <c r="B623" s="3">
        <v>13.160611247348101</v>
      </c>
      <c r="C623" s="3">
        <v>10.345873324317299</v>
      </c>
      <c r="D623" s="3">
        <v>14.154052865275901</v>
      </c>
      <c r="E623" s="3">
        <v>7.98152902764358</v>
      </c>
      <c r="F623" s="3">
        <v>11.813555551695</v>
      </c>
      <c r="G623" s="3">
        <v>15.3764254020083</v>
      </c>
      <c r="H623" s="3">
        <v>9.8605231858657199</v>
      </c>
      <c r="I623" s="3">
        <v>12.601285555683001</v>
      </c>
      <c r="J623" s="3">
        <v>12.977578327881</v>
      </c>
      <c r="K623" s="3">
        <v>14.670085642955501</v>
      </c>
      <c r="L623" s="3">
        <v>12.0105784968133</v>
      </c>
      <c r="M623" s="7" t="s">
        <v>14</v>
      </c>
      <c r="N623" s="7" t="s">
        <v>14</v>
      </c>
      <c r="O623" s="7" t="s">
        <v>14</v>
      </c>
      <c r="P623" s="7" t="s">
        <v>14</v>
      </c>
      <c r="Q623" s="7" t="s">
        <v>14</v>
      </c>
      <c r="R623" s="7" t="s">
        <v>14</v>
      </c>
      <c r="S623" s="7" t="s">
        <v>14</v>
      </c>
      <c r="T623" s="7" t="s">
        <v>14</v>
      </c>
      <c r="U623" s="7" t="s">
        <v>14</v>
      </c>
    </row>
    <row r="625" spans="1:21" ht="18.3" x14ac:dyDescent="0.85">
      <c r="A625" s="4" t="s">
        <v>138</v>
      </c>
      <c r="B625" s="6" t="s">
        <v>4</v>
      </c>
      <c r="C625" s="4" t="s">
        <v>2</v>
      </c>
      <c r="D625" s="5" t="s">
        <v>5</v>
      </c>
      <c r="E625" s="6" t="s">
        <v>7</v>
      </c>
      <c r="F625" s="4" t="s">
        <v>32</v>
      </c>
      <c r="G625" s="5" t="s">
        <v>33</v>
      </c>
      <c r="H625" s="4" t="s">
        <v>34</v>
      </c>
      <c r="I625" s="7" t="s">
        <v>14</v>
      </c>
      <c r="J625" s="7" t="s">
        <v>14</v>
      </c>
      <c r="K625" s="7" t="s">
        <v>14</v>
      </c>
      <c r="L625" s="7" t="s">
        <v>14</v>
      </c>
      <c r="M625" s="7" t="s">
        <v>14</v>
      </c>
      <c r="N625" s="7" t="s">
        <v>14</v>
      </c>
      <c r="O625" s="7" t="s">
        <v>14</v>
      </c>
      <c r="P625" s="7" t="s">
        <v>14</v>
      </c>
      <c r="Q625" s="7" t="s">
        <v>14</v>
      </c>
      <c r="R625" s="7" t="s">
        <v>14</v>
      </c>
      <c r="S625" s="7" t="s">
        <v>14</v>
      </c>
      <c r="T625" s="7" t="s">
        <v>14</v>
      </c>
      <c r="U625" s="7" t="s">
        <v>14</v>
      </c>
    </row>
    <row r="626" spans="1:21" x14ac:dyDescent="0.85">
      <c r="A626" s="4" t="s">
        <v>15</v>
      </c>
      <c r="B626" s="3">
        <v>5.7806144330313698</v>
      </c>
      <c r="C626" s="3">
        <v>7.4909807233837098</v>
      </c>
      <c r="D626" s="3">
        <v>11.9676770787284</v>
      </c>
      <c r="E626" s="3">
        <v>10.8925269656336</v>
      </c>
      <c r="F626" s="3">
        <v>19.514961653000402</v>
      </c>
      <c r="G626" s="3">
        <v>14.797665246736001</v>
      </c>
      <c r="H626" s="3">
        <v>12.2479043758517</v>
      </c>
      <c r="I626" s="7" t="s">
        <v>14</v>
      </c>
      <c r="J626" s="7" t="s">
        <v>14</v>
      </c>
      <c r="K626" s="7" t="s">
        <v>14</v>
      </c>
      <c r="L626" s="7" t="s">
        <v>14</v>
      </c>
      <c r="M626" s="7" t="s">
        <v>14</v>
      </c>
      <c r="N626" s="7" t="s">
        <v>14</v>
      </c>
      <c r="O626" s="7" t="s">
        <v>14</v>
      </c>
      <c r="P626" s="7" t="s">
        <v>14</v>
      </c>
      <c r="Q626" s="7" t="s">
        <v>14</v>
      </c>
      <c r="R626" s="7" t="s">
        <v>14</v>
      </c>
      <c r="S626" s="7" t="s">
        <v>14</v>
      </c>
      <c r="T626" s="7" t="s">
        <v>14</v>
      </c>
      <c r="U626" s="7" t="s">
        <v>14</v>
      </c>
    </row>
    <row r="627" spans="1:21" x14ac:dyDescent="0.85">
      <c r="A627" s="4" t="s">
        <v>16</v>
      </c>
      <c r="B627" s="3">
        <v>7.8692678260842399</v>
      </c>
      <c r="C627" s="3">
        <v>6.0836409371167397</v>
      </c>
      <c r="D627" s="3">
        <v>9.7315339943860906</v>
      </c>
      <c r="E627" s="3">
        <v>12.944761785873601</v>
      </c>
      <c r="F627" s="3">
        <v>11.822373795999599</v>
      </c>
      <c r="G627" s="3">
        <v>12.5052141706398</v>
      </c>
      <c r="H627" s="3">
        <v>13.374153819278501</v>
      </c>
      <c r="I627" s="7" t="s">
        <v>14</v>
      </c>
      <c r="J627" s="7" t="s">
        <v>14</v>
      </c>
      <c r="K627" s="7" t="s">
        <v>14</v>
      </c>
      <c r="L627" s="7" t="s">
        <v>14</v>
      </c>
      <c r="M627" s="7" t="s">
        <v>14</v>
      </c>
      <c r="N627" s="7" t="s">
        <v>14</v>
      </c>
      <c r="O627" s="7" t="s">
        <v>14</v>
      </c>
      <c r="P627" s="7" t="s">
        <v>14</v>
      </c>
      <c r="Q627" s="7" t="s">
        <v>14</v>
      </c>
      <c r="R627" s="7" t="s">
        <v>14</v>
      </c>
      <c r="S627" s="7" t="s">
        <v>14</v>
      </c>
      <c r="T627" s="7" t="s">
        <v>14</v>
      </c>
      <c r="U627" s="7" t="s">
        <v>14</v>
      </c>
    </row>
    <row r="628" spans="1:21" x14ac:dyDescent="0.85">
      <c r="A628" s="4" t="s">
        <v>17</v>
      </c>
      <c r="B628" s="3">
        <v>6.75908821245722</v>
      </c>
      <c r="C628" s="3">
        <v>5.3002054810579198</v>
      </c>
      <c r="D628" s="3">
        <v>14.0145884705863</v>
      </c>
      <c r="E628" s="3">
        <v>15.213271187389999</v>
      </c>
      <c r="F628" s="3">
        <v>12.629982327052399</v>
      </c>
      <c r="G628" s="3">
        <v>13.3503125299328</v>
      </c>
      <c r="H628" s="3">
        <v>11.9339622842582</v>
      </c>
      <c r="I628" s="7" t="s">
        <v>14</v>
      </c>
      <c r="J628" s="7" t="s">
        <v>14</v>
      </c>
      <c r="K628" s="7" t="s">
        <v>14</v>
      </c>
      <c r="L628" s="7" t="s">
        <v>14</v>
      </c>
      <c r="M628" s="7" t="s">
        <v>14</v>
      </c>
      <c r="N628" s="7" t="s">
        <v>14</v>
      </c>
      <c r="O628" s="7" t="s">
        <v>14</v>
      </c>
      <c r="P628" s="7" t="s">
        <v>14</v>
      </c>
      <c r="Q628" s="7" t="s">
        <v>14</v>
      </c>
      <c r="R628" s="7" t="s">
        <v>14</v>
      </c>
      <c r="S628" s="7" t="s">
        <v>14</v>
      </c>
      <c r="T628" s="7" t="s">
        <v>14</v>
      </c>
      <c r="U628" s="7" t="s">
        <v>14</v>
      </c>
    </row>
    <row r="629" spans="1:21" x14ac:dyDescent="0.85">
      <c r="A629" s="4" t="s">
        <v>18</v>
      </c>
      <c r="B629" s="3">
        <v>7.5082495965626697</v>
      </c>
      <c r="C629" s="3">
        <v>3.6748482719667499</v>
      </c>
      <c r="D629" s="3">
        <v>12.7335919464553</v>
      </c>
      <c r="E629" s="3">
        <v>12.072931740913599</v>
      </c>
      <c r="F629" s="3">
        <v>12.4160327089744</v>
      </c>
      <c r="G629" s="3">
        <v>14.373618501564</v>
      </c>
      <c r="H629" s="3">
        <v>12.443073092465299</v>
      </c>
      <c r="I629" s="7" t="s">
        <v>14</v>
      </c>
      <c r="J629" s="7" t="s">
        <v>14</v>
      </c>
      <c r="K629" s="7" t="s">
        <v>14</v>
      </c>
      <c r="L629" s="7" t="s">
        <v>14</v>
      </c>
      <c r="M629" s="7" t="s">
        <v>14</v>
      </c>
      <c r="N629" s="7" t="s">
        <v>14</v>
      </c>
      <c r="O629" s="7" t="s">
        <v>14</v>
      </c>
      <c r="P629" s="7" t="s">
        <v>14</v>
      </c>
      <c r="Q629" s="7" t="s">
        <v>14</v>
      </c>
      <c r="R629" s="7" t="s">
        <v>14</v>
      </c>
      <c r="S629" s="7" t="s">
        <v>14</v>
      </c>
      <c r="T629" s="7" t="s">
        <v>14</v>
      </c>
      <c r="U629" s="7" t="s">
        <v>14</v>
      </c>
    </row>
    <row r="630" spans="1:21" x14ac:dyDescent="0.85">
      <c r="A630" s="4" t="s">
        <v>19</v>
      </c>
      <c r="B630" s="3">
        <v>5.4792000813225101</v>
      </c>
      <c r="C630" s="3">
        <v>3.5018678379708899</v>
      </c>
      <c r="D630" s="3">
        <v>11.3734420149072</v>
      </c>
      <c r="E630" s="3">
        <v>19.007521995615701</v>
      </c>
      <c r="F630" s="3">
        <v>16.896796263205299</v>
      </c>
      <c r="G630" s="3">
        <v>15.162046991722701</v>
      </c>
      <c r="H630" s="3">
        <v>12.3189965738792</v>
      </c>
      <c r="I630" s="7" t="s">
        <v>14</v>
      </c>
      <c r="J630" s="7" t="s">
        <v>14</v>
      </c>
      <c r="K630" s="7" t="s">
        <v>14</v>
      </c>
      <c r="L630" s="7" t="s">
        <v>14</v>
      </c>
      <c r="M630" s="7" t="s">
        <v>14</v>
      </c>
      <c r="N630" s="7" t="s">
        <v>14</v>
      </c>
      <c r="O630" s="7" t="s">
        <v>14</v>
      </c>
      <c r="P630" s="7" t="s">
        <v>14</v>
      </c>
      <c r="Q630" s="7" t="s">
        <v>14</v>
      </c>
      <c r="R630" s="7" t="s">
        <v>14</v>
      </c>
      <c r="S630" s="7" t="s">
        <v>14</v>
      </c>
      <c r="T630" s="7" t="s">
        <v>14</v>
      </c>
      <c r="U630" s="7" t="s">
        <v>14</v>
      </c>
    </row>
    <row r="631" spans="1:21" x14ac:dyDescent="0.85">
      <c r="A631" s="4" t="s">
        <v>20</v>
      </c>
      <c r="B631" s="3">
        <v>5.4868336003126501</v>
      </c>
      <c r="C631" s="3">
        <v>3.3558428663551298</v>
      </c>
      <c r="D631" s="3">
        <v>15.300052869720201</v>
      </c>
      <c r="E631" s="3">
        <v>22.221530893280001</v>
      </c>
      <c r="F631" s="3">
        <v>12.5627235790051</v>
      </c>
      <c r="G631" s="3">
        <v>13.491840271366099</v>
      </c>
      <c r="H631" s="3">
        <v>14.225590625529801</v>
      </c>
      <c r="I631" s="7" t="s">
        <v>14</v>
      </c>
      <c r="J631" s="7" t="s">
        <v>14</v>
      </c>
      <c r="K631" s="7" t="s">
        <v>14</v>
      </c>
      <c r="L631" s="7" t="s">
        <v>14</v>
      </c>
      <c r="M631" s="7" t="s">
        <v>14</v>
      </c>
      <c r="N631" s="7" t="s">
        <v>14</v>
      </c>
      <c r="O631" s="7" t="s">
        <v>14</v>
      </c>
      <c r="P631" s="7" t="s">
        <v>14</v>
      </c>
      <c r="Q631" s="7" t="s">
        <v>14</v>
      </c>
      <c r="R631" s="7" t="s">
        <v>14</v>
      </c>
      <c r="S631" s="7" t="s">
        <v>14</v>
      </c>
      <c r="T631" s="7" t="s">
        <v>14</v>
      </c>
      <c r="U631" s="7" t="s">
        <v>14</v>
      </c>
    </row>
    <row r="632" spans="1:21" x14ac:dyDescent="0.85">
      <c r="A632" s="4" t="s">
        <v>21</v>
      </c>
      <c r="B632" s="3">
        <v>7.5404146381926003</v>
      </c>
      <c r="C632" s="3">
        <v>6.1182661484965504</v>
      </c>
      <c r="D632" s="3">
        <v>8.0642596074381601</v>
      </c>
      <c r="E632" s="3">
        <v>15.9620396201144</v>
      </c>
      <c r="F632" s="3">
        <v>15.848939869749399</v>
      </c>
      <c r="G632" s="3">
        <v>15.522068052015999</v>
      </c>
      <c r="H632" s="3">
        <v>15.9476103638784</v>
      </c>
      <c r="I632" s="7" t="s">
        <v>14</v>
      </c>
      <c r="J632" s="7" t="s">
        <v>14</v>
      </c>
      <c r="K632" s="7" t="s">
        <v>14</v>
      </c>
      <c r="L632" s="7" t="s">
        <v>14</v>
      </c>
      <c r="M632" s="7" t="s">
        <v>14</v>
      </c>
      <c r="N632" s="7" t="s">
        <v>14</v>
      </c>
      <c r="O632" s="7" t="s">
        <v>14</v>
      </c>
      <c r="P632" s="7" t="s">
        <v>14</v>
      </c>
      <c r="Q632" s="7" t="s">
        <v>14</v>
      </c>
      <c r="R632" s="7" t="s">
        <v>14</v>
      </c>
      <c r="S632" s="7" t="s">
        <v>14</v>
      </c>
      <c r="T632" s="7" t="s">
        <v>14</v>
      </c>
      <c r="U632" s="7" t="s">
        <v>14</v>
      </c>
    </row>
    <row r="633" spans="1:21" x14ac:dyDescent="0.85">
      <c r="A633" s="4" t="s">
        <v>22</v>
      </c>
      <c r="B633" s="3">
        <v>7.2167847671488099</v>
      </c>
      <c r="C633" s="3">
        <v>4.9592970085828201</v>
      </c>
      <c r="D633" s="3">
        <v>10.9120983192712</v>
      </c>
      <c r="E633" s="3">
        <v>13.0911145777097</v>
      </c>
      <c r="F633" s="3">
        <v>13.6602891689078</v>
      </c>
      <c r="G633" s="3">
        <v>12.422638319387</v>
      </c>
      <c r="H633" s="3">
        <v>13.1703832873057</v>
      </c>
      <c r="I633" s="7" t="s">
        <v>14</v>
      </c>
      <c r="J633" s="7" t="s">
        <v>14</v>
      </c>
      <c r="K633" s="7" t="s">
        <v>14</v>
      </c>
      <c r="L633" s="7" t="s">
        <v>14</v>
      </c>
      <c r="M633" s="7" t="s">
        <v>14</v>
      </c>
      <c r="N633" s="7" t="s">
        <v>14</v>
      </c>
      <c r="O633" s="7" t="s">
        <v>14</v>
      </c>
      <c r="P633" s="7" t="s">
        <v>14</v>
      </c>
      <c r="Q633" s="7" t="s">
        <v>14</v>
      </c>
      <c r="R633" s="7" t="s">
        <v>14</v>
      </c>
      <c r="S633" s="7" t="s">
        <v>14</v>
      </c>
      <c r="T633" s="7" t="s">
        <v>14</v>
      </c>
      <c r="U633" s="7" t="s">
        <v>14</v>
      </c>
    </row>
    <row r="634" spans="1:21" x14ac:dyDescent="0.85">
      <c r="A634" s="4" t="s">
        <v>23</v>
      </c>
      <c r="B634" s="3">
        <v>5.40027508947969</v>
      </c>
      <c r="C634" s="3">
        <v>4.7989079410709703</v>
      </c>
      <c r="D634" s="3">
        <v>8.3972486526669599</v>
      </c>
      <c r="E634" s="3">
        <v>15.328592134419999</v>
      </c>
      <c r="F634" s="3">
        <v>10.202649426971799</v>
      </c>
      <c r="G634" s="3">
        <v>11.8138967394641</v>
      </c>
      <c r="H634" s="3">
        <v>13.494637654542601</v>
      </c>
      <c r="I634" s="7" t="s">
        <v>14</v>
      </c>
      <c r="J634" s="7" t="s">
        <v>14</v>
      </c>
      <c r="K634" s="7" t="s">
        <v>14</v>
      </c>
      <c r="L634" s="7" t="s">
        <v>14</v>
      </c>
      <c r="M634" s="7" t="s">
        <v>14</v>
      </c>
      <c r="N634" s="7" t="s">
        <v>14</v>
      </c>
      <c r="O634" s="7" t="s">
        <v>14</v>
      </c>
      <c r="P634" s="7" t="s">
        <v>14</v>
      </c>
      <c r="Q634" s="7" t="s">
        <v>14</v>
      </c>
      <c r="R634" s="7" t="s">
        <v>14</v>
      </c>
      <c r="S634" s="7" t="s">
        <v>14</v>
      </c>
      <c r="T634" s="7" t="s">
        <v>14</v>
      </c>
      <c r="U634" s="7" t="s">
        <v>14</v>
      </c>
    </row>
    <row r="635" spans="1:21" x14ac:dyDescent="0.85">
      <c r="A635" s="4" t="s">
        <v>24</v>
      </c>
      <c r="B635" s="3">
        <v>5.7536493065202503</v>
      </c>
      <c r="C635" s="3">
        <v>5.2123264715731903</v>
      </c>
      <c r="D635" s="3">
        <v>11.2192019478059</v>
      </c>
      <c r="E635" s="3">
        <v>17.432078316178</v>
      </c>
      <c r="F635" s="3">
        <v>14.3762390826695</v>
      </c>
      <c r="G635" s="3">
        <v>14.214647538545799</v>
      </c>
      <c r="H635" s="3">
        <v>12.906384606397401</v>
      </c>
      <c r="I635" s="7" t="s">
        <v>14</v>
      </c>
      <c r="J635" s="7" t="s">
        <v>14</v>
      </c>
      <c r="K635" s="7" t="s">
        <v>14</v>
      </c>
      <c r="L635" s="7" t="s">
        <v>14</v>
      </c>
      <c r="M635" s="7" t="s">
        <v>14</v>
      </c>
      <c r="N635" s="7" t="s">
        <v>14</v>
      </c>
      <c r="O635" s="7" t="s">
        <v>14</v>
      </c>
      <c r="P635" s="7" t="s">
        <v>14</v>
      </c>
      <c r="Q635" s="7" t="s">
        <v>14</v>
      </c>
      <c r="R635" s="7" t="s">
        <v>14</v>
      </c>
      <c r="S635" s="7" t="s">
        <v>14</v>
      </c>
      <c r="T635" s="7" t="s">
        <v>14</v>
      </c>
      <c r="U635" s="7" t="s">
        <v>14</v>
      </c>
    </row>
    <row r="637" spans="1:21" ht="18.3" x14ac:dyDescent="0.85">
      <c r="A637" s="4" t="s">
        <v>139</v>
      </c>
      <c r="B637" s="5" t="s">
        <v>36</v>
      </c>
      <c r="C637" s="5" t="s">
        <v>37</v>
      </c>
      <c r="D637" s="6" t="s">
        <v>27</v>
      </c>
      <c r="E637" s="4" t="s">
        <v>2</v>
      </c>
      <c r="F637" s="5" t="s">
        <v>5</v>
      </c>
      <c r="G637" s="4" t="s">
        <v>11</v>
      </c>
      <c r="H637" s="5" t="s">
        <v>9</v>
      </c>
      <c r="I637" s="4" t="s">
        <v>38</v>
      </c>
      <c r="J637" s="4" t="s">
        <v>8</v>
      </c>
      <c r="K637" s="7" t="s">
        <v>14</v>
      </c>
      <c r="L637" s="7" t="s">
        <v>14</v>
      </c>
      <c r="M637" s="7" t="s">
        <v>14</v>
      </c>
      <c r="N637" s="7" t="s">
        <v>14</v>
      </c>
      <c r="O637" s="7" t="s">
        <v>14</v>
      </c>
      <c r="P637" s="7" t="s">
        <v>14</v>
      </c>
      <c r="Q637" s="7" t="s">
        <v>14</v>
      </c>
      <c r="R637" s="7" t="s">
        <v>14</v>
      </c>
      <c r="S637" s="7" t="s">
        <v>14</v>
      </c>
      <c r="T637" s="7" t="s">
        <v>14</v>
      </c>
      <c r="U637" s="7" t="s">
        <v>14</v>
      </c>
    </row>
    <row r="638" spans="1:21" x14ac:dyDescent="0.85">
      <c r="A638" s="4" t="s">
        <v>15</v>
      </c>
      <c r="B638" s="3">
        <v>10.4380805164799</v>
      </c>
      <c r="C638" s="3">
        <v>9.2887286421366504</v>
      </c>
      <c r="D638" s="3">
        <v>10.919869102501799</v>
      </c>
      <c r="E638" s="3">
        <v>9.2353551530314206</v>
      </c>
      <c r="F638" s="3">
        <v>8.7231798516969299</v>
      </c>
      <c r="G638" s="3">
        <v>11.2329455615215</v>
      </c>
      <c r="H638" s="3">
        <v>6.5387390706424204</v>
      </c>
      <c r="I638" s="3">
        <v>9.4494662362772193</v>
      </c>
      <c r="J638" s="3">
        <v>14.6696464126587</v>
      </c>
      <c r="K638" s="7" t="s">
        <v>14</v>
      </c>
      <c r="L638" s="7" t="s">
        <v>14</v>
      </c>
      <c r="M638" s="7" t="s">
        <v>14</v>
      </c>
      <c r="N638" s="7" t="s">
        <v>14</v>
      </c>
      <c r="O638" s="7" t="s">
        <v>14</v>
      </c>
      <c r="P638" s="7" t="s">
        <v>14</v>
      </c>
      <c r="Q638" s="7" t="s">
        <v>14</v>
      </c>
      <c r="R638" s="7" t="s">
        <v>14</v>
      </c>
      <c r="S638" s="7" t="s">
        <v>14</v>
      </c>
      <c r="T638" s="7" t="s">
        <v>14</v>
      </c>
      <c r="U638" s="7" t="s">
        <v>14</v>
      </c>
    </row>
    <row r="639" spans="1:21" x14ac:dyDescent="0.85">
      <c r="A639" s="4" t="s">
        <v>16</v>
      </c>
      <c r="B639" s="3">
        <v>9.0796363981760209</v>
      </c>
      <c r="C639" s="3">
        <v>9.9299558804000903</v>
      </c>
      <c r="D639" s="3">
        <v>9.9240135089444692</v>
      </c>
      <c r="E639" s="3">
        <v>9.7402509000823496</v>
      </c>
      <c r="F639" s="3">
        <v>10.793398150567601</v>
      </c>
      <c r="G639" s="3">
        <v>10.9613668867268</v>
      </c>
      <c r="H639" s="3">
        <v>5.3756593953491398</v>
      </c>
      <c r="I639" s="3">
        <v>6.7844707666881199</v>
      </c>
      <c r="J639" s="3">
        <v>7.9934958457896697</v>
      </c>
      <c r="K639" s="7" t="s">
        <v>14</v>
      </c>
      <c r="L639" s="7" t="s">
        <v>14</v>
      </c>
      <c r="M639" s="7" t="s">
        <v>14</v>
      </c>
      <c r="N639" s="7" t="s">
        <v>14</v>
      </c>
      <c r="O639" s="7" t="s">
        <v>14</v>
      </c>
      <c r="P639" s="7" t="s">
        <v>14</v>
      </c>
      <c r="Q639" s="7" t="s">
        <v>14</v>
      </c>
      <c r="R639" s="7" t="s">
        <v>14</v>
      </c>
      <c r="S639" s="7" t="s">
        <v>14</v>
      </c>
      <c r="T639" s="7" t="s">
        <v>14</v>
      </c>
      <c r="U639" s="7" t="s">
        <v>14</v>
      </c>
    </row>
    <row r="640" spans="1:21" x14ac:dyDescent="0.85">
      <c r="A640" s="4" t="s">
        <v>17</v>
      </c>
      <c r="B640" s="3">
        <v>14.186805431379501</v>
      </c>
      <c r="C640" s="3">
        <v>9.9665038523513996</v>
      </c>
      <c r="D640" s="3">
        <v>11.2739604374671</v>
      </c>
      <c r="E640" s="3">
        <v>8.6197602101966293</v>
      </c>
      <c r="F640" s="3">
        <v>9.9986214627266996</v>
      </c>
      <c r="G640" s="3">
        <v>9.4232800508212495</v>
      </c>
      <c r="H640" s="3">
        <v>9.6119449850687708</v>
      </c>
      <c r="I640" s="3">
        <v>9.8452550958621305</v>
      </c>
      <c r="J640" s="3">
        <v>9.5907917855818408</v>
      </c>
      <c r="K640" s="7" t="s">
        <v>14</v>
      </c>
      <c r="L640" s="7" t="s">
        <v>14</v>
      </c>
      <c r="M640" s="7" t="s">
        <v>14</v>
      </c>
      <c r="N640" s="7" t="s">
        <v>14</v>
      </c>
      <c r="O640" s="7" t="s">
        <v>14</v>
      </c>
      <c r="P640" s="7" t="s">
        <v>14</v>
      </c>
      <c r="Q640" s="7" t="s">
        <v>14</v>
      </c>
      <c r="R640" s="7" t="s">
        <v>14</v>
      </c>
      <c r="S640" s="7" t="s">
        <v>14</v>
      </c>
      <c r="T640" s="7" t="s">
        <v>14</v>
      </c>
      <c r="U640" s="7" t="s">
        <v>14</v>
      </c>
    </row>
    <row r="641" spans="1:21" x14ac:dyDescent="0.85">
      <c r="A641" s="4" t="s">
        <v>18</v>
      </c>
      <c r="B641" s="3">
        <v>15.598487105147299</v>
      </c>
      <c r="C641" s="3">
        <v>9.6970889902651596</v>
      </c>
      <c r="D641" s="3">
        <v>13.550693512350099</v>
      </c>
      <c r="E641" s="3">
        <v>8.1047870001556497</v>
      </c>
      <c r="F641" s="3">
        <v>12.0077689996963</v>
      </c>
      <c r="G641" s="3">
        <v>10.5378807460584</v>
      </c>
      <c r="H641" s="3">
        <v>12.624764571496399</v>
      </c>
      <c r="I641" s="3">
        <v>9.7322028663420692</v>
      </c>
      <c r="J641" s="3">
        <v>9.4601285475315802</v>
      </c>
      <c r="K641" s="7" t="s">
        <v>14</v>
      </c>
      <c r="L641" s="7" t="s">
        <v>14</v>
      </c>
      <c r="M641" s="7" t="s">
        <v>14</v>
      </c>
      <c r="N641" s="7" t="s">
        <v>14</v>
      </c>
      <c r="O641" s="7" t="s">
        <v>14</v>
      </c>
      <c r="P641" s="7" t="s">
        <v>14</v>
      </c>
      <c r="Q641" s="7" t="s">
        <v>14</v>
      </c>
      <c r="R641" s="7" t="s">
        <v>14</v>
      </c>
      <c r="S641" s="7" t="s">
        <v>14</v>
      </c>
      <c r="T641" s="7" t="s">
        <v>14</v>
      </c>
      <c r="U641" s="7" t="s">
        <v>14</v>
      </c>
    </row>
    <row r="642" spans="1:21" x14ac:dyDescent="0.85">
      <c r="A642" s="4" t="s">
        <v>19</v>
      </c>
      <c r="B642" s="3">
        <v>15.7714379572539</v>
      </c>
      <c r="C642" s="3">
        <v>8.6638020514577203</v>
      </c>
      <c r="D642" s="3">
        <v>15.2459034096367</v>
      </c>
      <c r="E642" s="3">
        <v>8.0922016937627497</v>
      </c>
      <c r="F642" s="3">
        <v>11.6267214254209</v>
      </c>
      <c r="G642" s="3">
        <v>10.553301037554901</v>
      </c>
      <c r="H642" s="3">
        <v>11.7700529903111</v>
      </c>
      <c r="I642" s="3">
        <v>10.713400815292101</v>
      </c>
      <c r="J642" s="3">
        <v>10.4437058855139</v>
      </c>
      <c r="K642" s="7" t="s">
        <v>14</v>
      </c>
      <c r="L642" s="7" t="s">
        <v>14</v>
      </c>
      <c r="M642" s="7" t="s">
        <v>14</v>
      </c>
      <c r="N642" s="7" t="s">
        <v>14</v>
      </c>
      <c r="O642" s="7" t="s">
        <v>14</v>
      </c>
      <c r="P642" s="7" t="s">
        <v>14</v>
      </c>
      <c r="Q642" s="7" t="s">
        <v>14</v>
      </c>
      <c r="R642" s="7" t="s">
        <v>14</v>
      </c>
      <c r="S642" s="7" t="s">
        <v>14</v>
      </c>
      <c r="T642" s="7" t="s">
        <v>14</v>
      </c>
      <c r="U642" s="7" t="s">
        <v>14</v>
      </c>
    </row>
    <row r="643" spans="1:21" x14ac:dyDescent="0.85">
      <c r="A643" s="4" t="s">
        <v>20</v>
      </c>
      <c r="B643" s="3">
        <v>12.5640413802419</v>
      </c>
      <c r="C643" s="3">
        <v>8.2724643986872195</v>
      </c>
      <c r="D643" s="3">
        <v>17.9803582245396</v>
      </c>
      <c r="E643" s="3">
        <v>8.2768869939841299</v>
      </c>
      <c r="F643" s="3">
        <v>13.341232304758501</v>
      </c>
      <c r="G643" s="3">
        <v>10.6645213152136</v>
      </c>
      <c r="H643" s="3">
        <v>12.2616360036166</v>
      </c>
      <c r="I643" s="3">
        <v>9.8316753664737906</v>
      </c>
      <c r="J643" s="3">
        <v>9.2117873673412092</v>
      </c>
      <c r="K643" s="7" t="s">
        <v>14</v>
      </c>
      <c r="L643" s="7" t="s">
        <v>14</v>
      </c>
      <c r="M643" s="7" t="s">
        <v>14</v>
      </c>
      <c r="N643" s="7" t="s">
        <v>14</v>
      </c>
      <c r="O643" s="7" t="s">
        <v>14</v>
      </c>
      <c r="P643" s="7" t="s">
        <v>14</v>
      </c>
      <c r="Q643" s="7" t="s">
        <v>14</v>
      </c>
      <c r="R643" s="7" t="s">
        <v>14</v>
      </c>
      <c r="S643" s="7" t="s">
        <v>14</v>
      </c>
      <c r="T643" s="7" t="s">
        <v>14</v>
      </c>
      <c r="U643" s="7" t="s">
        <v>14</v>
      </c>
    </row>
    <row r="644" spans="1:21" x14ac:dyDescent="0.85">
      <c r="A644" s="4" t="s">
        <v>21</v>
      </c>
      <c r="B644" s="3">
        <v>11.2411095784236</v>
      </c>
      <c r="C644" s="3">
        <v>9.9576255701617704</v>
      </c>
      <c r="D644" s="3">
        <v>10.412783580733301</v>
      </c>
      <c r="E644" s="3">
        <v>9.2111743796173702</v>
      </c>
      <c r="F644" s="3">
        <v>15.0008303822452</v>
      </c>
      <c r="G644" s="3">
        <v>12.8574561682245</v>
      </c>
      <c r="H644" s="3">
        <v>7.4265197866414603</v>
      </c>
      <c r="I644" s="3">
        <v>10.145389842489999</v>
      </c>
      <c r="J644" s="3">
        <v>8.6892517978974197</v>
      </c>
      <c r="K644" s="7" t="s">
        <v>14</v>
      </c>
      <c r="L644" s="7" t="s">
        <v>14</v>
      </c>
      <c r="M644" s="7" t="s">
        <v>14</v>
      </c>
      <c r="N644" s="7" t="s">
        <v>14</v>
      </c>
      <c r="O644" s="7" t="s">
        <v>14</v>
      </c>
      <c r="P644" s="7" t="s">
        <v>14</v>
      </c>
      <c r="Q644" s="7" t="s">
        <v>14</v>
      </c>
      <c r="R644" s="7" t="s">
        <v>14</v>
      </c>
      <c r="S644" s="7" t="s">
        <v>14</v>
      </c>
      <c r="T644" s="7" t="s">
        <v>14</v>
      </c>
      <c r="U644" s="7" t="s">
        <v>14</v>
      </c>
    </row>
    <row r="645" spans="1:21" x14ac:dyDescent="0.85">
      <c r="A645" s="4" t="s">
        <v>22</v>
      </c>
      <c r="B645" s="3">
        <v>15.666145506290899</v>
      </c>
      <c r="C645" s="3">
        <v>11.8758910403906</v>
      </c>
      <c r="D645" s="3">
        <v>13.105996486663701</v>
      </c>
      <c r="E645" s="3">
        <v>8.9894185734223999</v>
      </c>
      <c r="F645" s="3">
        <v>12.184185599388099</v>
      </c>
      <c r="G645" s="3">
        <v>11.416194640778899</v>
      </c>
      <c r="H645" s="3">
        <v>10.6590446628793</v>
      </c>
      <c r="I645" s="3">
        <v>8.3472877431856407</v>
      </c>
      <c r="J645" s="3">
        <v>8.2203196055669405</v>
      </c>
      <c r="K645" s="7" t="s">
        <v>14</v>
      </c>
      <c r="L645" s="7" t="s">
        <v>14</v>
      </c>
      <c r="M645" s="7" t="s">
        <v>14</v>
      </c>
      <c r="N645" s="7" t="s">
        <v>14</v>
      </c>
      <c r="O645" s="7" t="s">
        <v>14</v>
      </c>
      <c r="P645" s="7" t="s">
        <v>14</v>
      </c>
      <c r="Q645" s="7" t="s">
        <v>14</v>
      </c>
      <c r="R645" s="7" t="s">
        <v>14</v>
      </c>
      <c r="S645" s="7" t="s">
        <v>14</v>
      </c>
      <c r="T645" s="7" t="s">
        <v>14</v>
      </c>
      <c r="U645" s="7" t="s">
        <v>14</v>
      </c>
    </row>
    <row r="646" spans="1:21" x14ac:dyDescent="0.85">
      <c r="A646" s="4" t="s">
        <v>23</v>
      </c>
      <c r="B646" s="3">
        <v>8.3320013196300593</v>
      </c>
      <c r="C646" s="3">
        <v>9.3997682704346399</v>
      </c>
      <c r="D646" s="3">
        <v>10.563242511142001</v>
      </c>
      <c r="E646" s="3">
        <v>9.2760041781484794</v>
      </c>
      <c r="F646" s="3">
        <v>5.4489138226395903</v>
      </c>
      <c r="G646" s="3">
        <v>9.2783087529022801</v>
      </c>
      <c r="H646" s="3">
        <v>5.6141590476602499</v>
      </c>
      <c r="I646" s="3">
        <v>10.2838848859324</v>
      </c>
      <c r="J646" s="3">
        <v>9.9935451718786297</v>
      </c>
      <c r="K646" s="7" t="s">
        <v>14</v>
      </c>
      <c r="L646" s="7" t="s">
        <v>14</v>
      </c>
      <c r="M646" s="7" t="s">
        <v>14</v>
      </c>
      <c r="N646" s="7" t="s">
        <v>14</v>
      </c>
      <c r="O646" s="7" t="s">
        <v>14</v>
      </c>
      <c r="P646" s="7" t="s">
        <v>14</v>
      </c>
      <c r="Q646" s="7" t="s">
        <v>14</v>
      </c>
      <c r="R646" s="7" t="s">
        <v>14</v>
      </c>
      <c r="S646" s="7" t="s">
        <v>14</v>
      </c>
      <c r="T646" s="7" t="s">
        <v>14</v>
      </c>
      <c r="U646" s="7" t="s">
        <v>14</v>
      </c>
    </row>
    <row r="647" spans="1:21" x14ac:dyDescent="0.85">
      <c r="A647" s="4" t="s">
        <v>24</v>
      </c>
      <c r="B647" s="3">
        <v>11.074441592702501</v>
      </c>
      <c r="C647" s="3">
        <v>10.775461574398999</v>
      </c>
      <c r="D647" s="3">
        <v>10.5470448246522</v>
      </c>
      <c r="E647" s="3">
        <v>8.7823987764487708</v>
      </c>
      <c r="F647" s="3">
        <v>9.1433335169770995</v>
      </c>
      <c r="G647" s="3">
        <v>9.3145249624166695</v>
      </c>
      <c r="H647" s="3">
        <v>9.5107376791440998</v>
      </c>
      <c r="I647" s="3">
        <v>9.2664156603856203</v>
      </c>
      <c r="J647" s="3">
        <v>9.2764404007077399</v>
      </c>
      <c r="K647" s="7" t="s">
        <v>14</v>
      </c>
      <c r="L647" s="7" t="s">
        <v>14</v>
      </c>
      <c r="M647" s="7" t="s">
        <v>14</v>
      </c>
      <c r="N647" s="7" t="s">
        <v>14</v>
      </c>
      <c r="O647" s="7" t="s">
        <v>14</v>
      </c>
      <c r="P647" s="7" t="s">
        <v>14</v>
      </c>
      <c r="Q647" s="7" t="s">
        <v>14</v>
      </c>
      <c r="R647" s="7" t="s">
        <v>14</v>
      </c>
      <c r="S647" s="7" t="s">
        <v>14</v>
      </c>
      <c r="T647" s="7" t="s">
        <v>14</v>
      </c>
      <c r="U647" s="7" t="s">
        <v>14</v>
      </c>
    </row>
    <row r="649" spans="1:21" ht="18.3" x14ac:dyDescent="0.85">
      <c r="A649" s="4" t="s">
        <v>140</v>
      </c>
      <c r="B649" s="5" t="s">
        <v>1</v>
      </c>
      <c r="C649" s="4" t="s">
        <v>2</v>
      </c>
      <c r="D649" s="5" t="s">
        <v>3</v>
      </c>
      <c r="E649" s="6" t="s">
        <v>27</v>
      </c>
      <c r="F649" s="5" t="s">
        <v>5</v>
      </c>
      <c r="G649" s="6" t="s">
        <v>40</v>
      </c>
      <c r="H649" s="5" t="s">
        <v>9</v>
      </c>
      <c r="I649" s="5" t="s">
        <v>10</v>
      </c>
      <c r="J649" s="5" t="s">
        <v>6</v>
      </c>
      <c r="K649" s="5" t="s">
        <v>41</v>
      </c>
      <c r="L649" s="4" t="s">
        <v>42</v>
      </c>
      <c r="M649" s="4" t="s">
        <v>13</v>
      </c>
      <c r="N649" s="7" t="s">
        <v>14</v>
      </c>
      <c r="O649" s="7" t="s">
        <v>14</v>
      </c>
      <c r="P649" s="7" t="s">
        <v>14</v>
      </c>
      <c r="Q649" s="7" t="s">
        <v>14</v>
      </c>
      <c r="R649" s="7" t="s">
        <v>14</v>
      </c>
      <c r="S649" s="7" t="s">
        <v>14</v>
      </c>
      <c r="T649" s="7" t="s">
        <v>14</v>
      </c>
      <c r="U649" s="7" t="s">
        <v>14</v>
      </c>
    </row>
    <row r="650" spans="1:21" x14ac:dyDescent="0.85">
      <c r="A650" s="4" t="s">
        <v>15</v>
      </c>
      <c r="B650" s="3">
        <v>12.4349617433476</v>
      </c>
      <c r="C650" s="3">
        <v>9.2682196475655001</v>
      </c>
      <c r="D650" s="3">
        <v>13.0246846555813</v>
      </c>
      <c r="E650" s="3">
        <v>9.3368438877136199</v>
      </c>
      <c r="F650" s="3">
        <v>14.961848961404501</v>
      </c>
      <c r="G650" s="3">
        <v>28.444620353683501</v>
      </c>
      <c r="H650" s="3">
        <v>13.3217994058044</v>
      </c>
      <c r="I650" s="3">
        <v>13.257562532262501</v>
      </c>
      <c r="J650" s="3">
        <v>14.895754201108399</v>
      </c>
      <c r="K650" s="3">
        <v>15.3449265370599</v>
      </c>
      <c r="L650" s="3">
        <v>13.077035963973399</v>
      </c>
      <c r="M650" s="3">
        <v>12.801333912926999</v>
      </c>
      <c r="N650" s="7" t="s">
        <v>14</v>
      </c>
      <c r="O650" s="7" t="s">
        <v>14</v>
      </c>
      <c r="P650" s="7" t="s">
        <v>14</v>
      </c>
      <c r="Q650" s="7" t="s">
        <v>14</v>
      </c>
      <c r="R650" s="7" t="s">
        <v>14</v>
      </c>
      <c r="S650" s="7" t="s">
        <v>14</v>
      </c>
      <c r="T650" s="7" t="s">
        <v>14</v>
      </c>
      <c r="U650" s="7" t="s">
        <v>14</v>
      </c>
    </row>
    <row r="651" spans="1:21" x14ac:dyDescent="0.85">
      <c r="A651" s="4" t="s">
        <v>16</v>
      </c>
      <c r="B651" s="3">
        <v>12.292230375396199</v>
      </c>
      <c r="C651" s="3">
        <v>9.7843046117554398</v>
      </c>
      <c r="D651" s="3">
        <v>12.1358714117969</v>
      </c>
      <c r="E651" s="3">
        <v>9.6930945701366298</v>
      </c>
      <c r="F651" s="3">
        <v>12.6721478147693</v>
      </c>
      <c r="G651" s="3">
        <v>26.119355897113099</v>
      </c>
      <c r="H651" s="3">
        <v>11.4007043037559</v>
      </c>
      <c r="I651" s="3">
        <v>13.018380283933199</v>
      </c>
      <c r="J651" s="3">
        <v>13.951775100542401</v>
      </c>
      <c r="K651" s="3">
        <v>13.9120524943762</v>
      </c>
      <c r="L651" s="3">
        <v>13.3524480054134</v>
      </c>
      <c r="M651" s="3">
        <v>11.789902771720399</v>
      </c>
      <c r="N651" s="7" t="s">
        <v>14</v>
      </c>
      <c r="O651" s="7" t="s">
        <v>14</v>
      </c>
      <c r="P651" s="7" t="s">
        <v>14</v>
      </c>
      <c r="Q651" s="7" t="s">
        <v>14</v>
      </c>
      <c r="R651" s="7" t="s">
        <v>14</v>
      </c>
      <c r="S651" s="7" t="s">
        <v>14</v>
      </c>
      <c r="T651" s="7" t="s">
        <v>14</v>
      </c>
      <c r="U651" s="7" t="s">
        <v>14</v>
      </c>
    </row>
    <row r="652" spans="1:21" x14ac:dyDescent="0.85">
      <c r="A652" s="4" t="s">
        <v>17</v>
      </c>
      <c r="B652" s="3">
        <v>17.7018659229139</v>
      </c>
      <c r="C652" s="3">
        <v>8.0943470812805707</v>
      </c>
      <c r="D652" s="3">
        <v>13.9361087872899</v>
      </c>
      <c r="E652" s="3">
        <v>10.513195093964701</v>
      </c>
      <c r="F652" s="3">
        <v>13.841044235361499</v>
      </c>
      <c r="G652" s="3">
        <v>23.670319447925898</v>
      </c>
      <c r="H652" s="3">
        <v>13.318266379060899</v>
      </c>
      <c r="I652" s="3">
        <v>13.704432521763801</v>
      </c>
      <c r="J652" s="3">
        <v>12.840089371491899</v>
      </c>
      <c r="K652" s="3">
        <v>12.4838595129709</v>
      </c>
      <c r="L652" s="3">
        <v>12.734454541577501</v>
      </c>
      <c r="M652" s="3">
        <v>12.0972820356344</v>
      </c>
      <c r="N652" s="7" t="s">
        <v>14</v>
      </c>
      <c r="O652" s="7" t="s">
        <v>14</v>
      </c>
      <c r="P652" s="7" t="s">
        <v>14</v>
      </c>
      <c r="Q652" s="7" t="s">
        <v>14</v>
      </c>
      <c r="R652" s="7" t="s">
        <v>14</v>
      </c>
      <c r="S652" s="7" t="s">
        <v>14</v>
      </c>
      <c r="T652" s="7" t="s">
        <v>14</v>
      </c>
      <c r="U652" s="7" t="s">
        <v>14</v>
      </c>
    </row>
    <row r="653" spans="1:21" x14ac:dyDescent="0.85">
      <c r="A653" s="4" t="s">
        <v>18</v>
      </c>
      <c r="B653" s="3">
        <v>19.4135413914282</v>
      </c>
      <c r="C653" s="3">
        <v>7.6359017841866201</v>
      </c>
      <c r="D653" s="3">
        <v>13.537266611011001</v>
      </c>
      <c r="E653" s="3">
        <v>14.231544993887301</v>
      </c>
      <c r="F653" s="3">
        <v>10.909021541349</v>
      </c>
      <c r="G653" s="3">
        <v>26.062456646738401</v>
      </c>
      <c r="H653" s="3">
        <v>12.615856256437899</v>
      </c>
      <c r="I653" s="3">
        <v>15.668112375489599</v>
      </c>
      <c r="J653" s="3">
        <v>16.1322682475965</v>
      </c>
      <c r="K653" s="3">
        <v>12.3387749799021</v>
      </c>
      <c r="L653" s="3">
        <v>12.1898204210503</v>
      </c>
      <c r="M653" s="3">
        <v>12.648990928311401</v>
      </c>
      <c r="N653" s="7" t="s">
        <v>14</v>
      </c>
      <c r="O653" s="7" t="s">
        <v>14</v>
      </c>
      <c r="P653" s="7" t="s">
        <v>14</v>
      </c>
      <c r="Q653" s="7" t="s">
        <v>14</v>
      </c>
      <c r="R653" s="7" t="s">
        <v>14</v>
      </c>
      <c r="S653" s="7" t="s">
        <v>14</v>
      </c>
      <c r="T653" s="7" t="s">
        <v>14</v>
      </c>
      <c r="U653" s="7" t="s">
        <v>14</v>
      </c>
    </row>
    <row r="654" spans="1:21" x14ac:dyDescent="0.85">
      <c r="A654" s="4" t="s">
        <v>19</v>
      </c>
      <c r="B654" s="3">
        <v>19.1884659878449</v>
      </c>
      <c r="C654" s="3">
        <v>8.1594487893692609</v>
      </c>
      <c r="D654" s="3">
        <v>12.6708939065355</v>
      </c>
      <c r="E654" s="3">
        <v>11.259670089410299</v>
      </c>
      <c r="F654" s="3">
        <v>12.8135496594067</v>
      </c>
      <c r="G654" s="3">
        <v>19.537466352078798</v>
      </c>
      <c r="H654" s="3">
        <v>15.445990372101299</v>
      </c>
      <c r="I654" s="3">
        <v>14.359910053236501</v>
      </c>
      <c r="J654" s="3">
        <v>14.6565680513733</v>
      </c>
      <c r="K654" s="3">
        <v>16.738256963769199</v>
      </c>
      <c r="L654" s="3">
        <v>14.2456415010538</v>
      </c>
      <c r="M654" s="3">
        <v>14.6175611844962</v>
      </c>
      <c r="N654" s="7" t="s">
        <v>14</v>
      </c>
      <c r="O654" s="7" t="s">
        <v>14</v>
      </c>
      <c r="P654" s="7" t="s">
        <v>14</v>
      </c>
      <c r="Q654" s="7" t="s">
        <v>14</v>
      </c>
      <c r="R654" s="7" t="s">
        <v>14</v>
      </c>
      <c r="S654" s="7" t="s">
        <v>14</v>
      </c>
      <c r="T654" s="7" t="s">
        <v>14</v>
      </c>
      <c r="U654" s="7" t="s">
        <v>14</v>
      </c>
    </row>
    <row r="655" spans="1:21" x14ac:dyDescent="0.85">
      <c r="A655" s="4" t="s">
        <v>20</v>
      </c>
      <c r="B655" s="3">
        <v>14.177675911472001</v>
      </c>
      <c r="C655" s="3">
        <v>7.2377654782596297</v>
      </c>
      <c r="D655" s="3">
        <v>12.7870048045025</v>
      </c>
      <c r="E655" s="3">
        <v>11.0781832647444</v>
      </c>
      <c r="F655" s="3">
        <v>14.3620352876344</v>
      </c>
      <c r="G655" s="3">
        <v>21.537079275763301</v>
      </c>
      <c r="H655" s="3">
        <v>12.332809042263101</v>
      </c>
      <c r="I655" s="3">
        <v>15.631361596592701</v>
      </c>
      <c r="J655" s="3">
        <v>15.9487188430132</v>
      </c>
      <c r="K655" s="3">
        <v>14.403438851872499</v>
      </c>
      <c r="L655" s="3">
        <v>14.205908038635</v>
      </c>
      <c r="M655" s="3">
        <v>15.170675761094699</v>
      </c>
      <c r="N655" s="7" t="s">
        <v>14</v>
      </c>
      <c r="O655" s="7" t="s">
        <v>14</v>
      </c>
      <c r="P655" s="7" t="s">
        <v>14</v>
      </c>
      <c r="Q655" s="7" t="s">
        <v>14</v>
      </c>
      <c r="R655" s="7" t="s">
        <v>14</v>
      </c>
      <c r="S655" s="7" t="s">
        <v>14</v>
      </c>
      <c r="T655" s="7" t="s">
        <v>14</v>
      </c>
      <c r="U655" s="7" t="s">
        <v>14</v>
      </c>
    </row>
    <row r="656" spans="1:21" x14ac:dyDescent="0.85">
      <c r="A656" s="4" t="s">
        <v>21</v>
      </c>
      <c r="B656" s="3">
        <v>12.3619523343095</v>
      </c>
      <c r="C656" s="3">
        <v>9.2861468722569107</v>
      </c>
      <c r="D656" s="3">
        <v>11.9657533203043</v>
      </c>
      <c r="E656" s="3">
        <v>11.2126293956919</v>
      </c>
      <c r="F656" s="3">
        <v>14.7652169403133</v>
      </c>
      <c r="G656" s="3">
        <v>26.3719011014669</v>
      </c>
      <c r="H656" s="3">
        <v>13.2096387778035</v>
      </c>
      <c r="I656" s="3">
        <v>12.573245550689601</v>
      </c>
      <c r="J656" s="3">
        <v>14.091480822625901</v>
      </c>
      <c r="K656" s="3">
        <v>16.504352502432301</v>
      </c>
      <c r="L656" s="3">
        <v>13.859901993675299</v>
      </c>
      <c r="M656" s="3">
        <v>13.6837859035939</v>
      </c>
      <c r="N656" s="7" t="s">
        <v>14</v>
      </c>
      <c r="O656" s="7" t="s">
        <v>14</v>
      </c>
      <c r="P656" s="7" t="s">
        <v>14</v>
      </c>
      <c r="Q656" s="7" t="s">
        <v>14</v>
      </c>
      <c r="R656" s="7" t="s">
        <v>14</v>
      </c>
      <c r="S656" s="7" t="s">
        <v>14</v>
      </c>
      <c r="T656" s="7" t="s">
        <v>14</v>
      </c>
      <c r="U656" s="7" t="s">
        <v>14</v>
      </c>
    </row>
    <row r="657" spans="1:21" x14ac:dyDescent="0.85">
      <c r="A657" s="4" t="s">
        <v>22</v>
      </c>
      <c r="B657" s="3">
        <v>13.9356328018388</v>
      </c>
      <c r="C657" s="3">
        <v>9.0438677380537804</v>
      </c>
      <c r="D657" s="3">
        <v>14.6118601898826</v>
      </c>
      <c r="E657" s="3">
        <v>12.244610977604999</v>
      </c>
      <c r="F657" s="3">
        <v>13.944595824393099</v>
      </c>
      <c r="G657" s="3">
        <v>26.730822066603899</v>
      </c>
      <c r="H657" s="3">
        <v>13.6169971125112</v>
      </c>
      <c r="I657" s="3">
        <v>13.7536365334729</v>
      </c>
      <c r="J657" s="3">
        <v>15.083905506147</v>
      </c>
      <c r="K657" s="3">
        <v>14.4932758367563</v>
      </c>
      <c r="L657" s="3">
        <v>13.3097096637505</v>
      </c>
      <c r="M657" s="3">
        <v>13.482881846104799</v>
      </c>
      <c r="N657" s="7" t="s">
        <v>14</v>
      </c>
      <c r="O657" s="7" t="s">
        <v>14</v>
      </c>
      <c r="P657" s="7" t="s">
        <v>14</v>
      </c>
      <c r="Q657" s="7" t="s">
        <v>14</v>
      </c>
      <c r="R657" s="7" t="s">
        <v>14</v>
      </c>
      <c r="S657" s="7" t="s">
        <v>14</v>
      </c>
      <c r="T657" s="7" t="s">
        <v>14</v>
      </c>
      <c r="U657" s="7" t="s">
        <v>14</v>
      </c>
    </row>
    <row r="658" spans="1:21" x14ac:dyDescent="0.85">
      <c r="A658" s="4" t="s">
        <v>23</v>
      </c>
      <c r="B658" s="3">
        <v>11.749174070783299</v>
      </c>
      <c r="C658" s="3">
        <v>9.7633332663163106</v>
      </c>
      <c r="D658" s="3">
        <v>10.6536319141474</v>
      </c>
      <c r="E658" s="3">
        <v>11.774556679129599</v>
      </c>
      <c r="F658" s="3">
        <v>15.119997960294601</v>
      </c>
      <c r="G658" s="3">
        <v>27.728967482234701</v>
      </c>
      <c r="H658" s="3">
        <v>11.829424126349</v>
      </c>
      <c r="I658" s="3">
        <v>11.258984628436201</v>
      </c>
      <c r="J658" s="3">
        <v>12.595885945912601</v>
      </c>
      <c r="K658" s="3">
        <v>13.6962644655571</v>
      </c>
      <c r="L658" s="3">
        <v>15.160098946143499</v>
      </c>
      <c r="M658" s="3">
        <v>15.526731074707399</v>
      </c>
      <c r="N658" s="7" t="s">
        <v>14</v>
      </c>
      <c r="O658" s="7" t="s">
        <v>14</v>
      </c>
      <c r="P658" s="7" t="s">
        <v>14</v>
      </c>
      <c r="Q658" s="7" t="s">
        <v>14</v>
      </c>
      <c r="R658" s="7" t="s">
        <v>14</v>
      </c>
      <c r="S658" s="7" t="s">
        <v>14</v>
      </c>
      <c r="T658" s="7" t="s">
        <v>14</v>
      </c>
      <c r="U658" s="7" t="s">
        <v>14</v>
      </c>
    </row>
    <row r="659" spans="1:21" x14ac:dyDescent="0.85">
      <c r="A659" s="4" t="s">
        <v>24</v>
      </c>
      <c r="B659" s="3">
        <v>12.8297091786999</v>
      </c>
      <c r="C659" s="3">
        <v>9.3921910958322403</v>
      </c>
      <c r="D659" s="3">
        <v>13.4327110837121</v>
      </c>
      <c r="E659" s="3">
        <v>11.412360196759201</v>
      </c>
      <c r="F659" s="3">
        <v>14.4515056654284</v>
      </c>
      <c r="G659" s="3">
        <v>28.256052848937099</v>
      </c>
      <c r="H659" s="3">
        <v>12.414264612367001</v>
      </c>
      <c r="I659" s="3">
        <v>12.857085721470099</v>
      </c>
      <c r="J659" s="3">
        <v>13.794829839341</v>
      </c>
      <c r="K659" s="3">
        <v>13.412279329464001</v>
      </c>
      <c r="L659" s="3">
        <v>12.6082278030177</v>
      </c>
      <c r="M659" s="3">
        <v>12.1589706807056</v>
      </c>
      <c r="N659" s="7" t="s">
        <v>14</v>
      </c>
      <c r="O659" s="7" t="s">
        <v>14</v>
      </c>
      <c r="P659" s="7" t="s">
        <v>14</v>
      </c>
      <c r="Q659" s="7" t="s">
        <v>14</v>
      </c>
      <c r="R659" s="7" t="s">
        <v>14</v>
      </c>
      <c r="S659" s="7" t="s">
        <v>14</v>
      </c>
      <c r="T659" s="7" t="s">
        <v>14</v>
      </c>
      <c r="U659" s="7" t="s">
        <v>14</v>
      </c>
    </row>
    <row r="661" spans="1:21" ht="18.3" x14ac:dyDescent="0.85">
      <c r="A661" s="4" t="s">
        <v>141</v>
      </c>
      <c r="B661" s="5" t="s">
        <v>6</v>
      </c>
      <c r="C661" s="6" t="s">
        <v>27</v>
      </c>
      <c r="D661" s="4" t="s">
        <v>2</v>
      </c>
      <c r="E661" s="5" t="s">
        <v>5</v>
      </c>
      <c r="F661" s="6" t="s">
        <v>7</v>
      </c>
      <c r="G661" s="4" t="s">
        <v>44</v>
      </c>
      <c r="H661" s="6" t="s">
        <v>7</v>
      </c>
      <c r="I661" s="4" t="s">
        <v>45</v>
      </c>
      <c r="J661" s="5" t="s">
        <v>9</v>
      </c>
      <c r="K661" s="4" t="s">
        <v>46</v>
      </c>
      <c r="L661" s="6" t="s">
        <v>40</v>
      </c>
      <c r="M661" s="4" t="s">
        <v>30</v>
      </c>
      <c r="N661" s="7" t="s">
        <v>14</v>
      </c>
      <c r="O661" s="7" t="s">
        <v>14</v>
      </c>
      <c r="P661" s="7" t="s">
        <v>14</v>
      </c>
      <c r="Q661" s="7" t="s">
        <v>14</v>
      </c>
      <c r="R661" s="7" t="s">
        <v>14</v>
      </c>
      <c r="S661" s="7" t="s">
        <v>14</v>
      </c>
      <c r="T661" s="7" t="s">
        <v>14</v>
      </c>
      <c r="U661" s="7" t="s">
        <v>14</v>
      </c>
    </row>
    <row r="662" spans="1:21" x14ac:dyDescent="0.85">
      <c r="A662" s="4" t="s">
        <v>15</v>
      </c>
      <c r="B662" s="3">
        <v>11.4223413294428</v>
      </c>
      <c r="C662" s="3">
        <v>10.567411415968699</v>
      </c>
      <c r="D662" s="3">
        <v>8.5815315054333308</v>
      </c>
      <c r="E662" s="3">
        <v>13.5128777548268</v>
      </c>
      <c r="F662" s="3">
        <v>12.7436051070611</v>
      </c>
      <c r="G662" s="3">
        <v>12.860063636660801</v>
      </c>
      <c r="H662" s="3">
        <v>14.8026570028987</v>
      </c>
      <c r="I662" s="3">
        <v>9.5965743807242099</v>
      </c>
      <c r="J662" s="3">
        <v>9.5131740673309597</v>
      </c>
      <c r="K662" s="3">
        <v>12.7809445667734</v>
      </c>
      <c r="L662" s="3">
        <v>23.813090596946001</v>
      </c>
      <c r="M662" s="3">
        <v>14.987066570972599</v>
      </c>
      <c r="N662" s="7" t="s">
        <v>14</v>
      </c>
      <c r="O662" s="7" t="s">
        <v>14</v>
      </c>
      <c r="P662" s="7" t="s">
        <v>14</v>
      </c>
      <c r="Q662" s="7" t="s">
        <v>14</v>
      </c>
      <c r="R662" s="7" t="s">
        <v>14</v>
      </c>
      <c r="S662" s="7" t="s">
        <v>14</v>
      </c>
      <c r="T662" s="7" t="s">
        <v>14</v>
      </c>
      <c r="U662" s="7" t="s">
        <v>14</v>
      </c>
    </row>
    <row r="663" spans="1:21" x14ac:dyDescent="0.85">
      <c r="A663" s="4" t="s">
        <v>16</v>
      </c>
      <c r="B663" s="3">
        <v>12.139910548784901</v>
      </c>
      <c r="C663" s="3">
        <v>12.2300007297492</v>
      </c>
      <c r="D663" s="3">
        <v>9.2707025226382402</v>
      </c>
      <c r="E663" s="3">
        <v>15.323969601237399</v>
      </c>
      <c r="F663" s="3">
        <v>17.357216097317799</v>
      </c>
      <c r="G663" s="3">
        <v>14.8444008870707</v>
      </c>
      <c r="H663" s="3">
        <v>16.015883951356201</v>
      </c>
      <c r="I663" s="3">
        <v>9.0000638741162806</v>
      </c>
      <c r="J663" s="3">
        <v>8.1675941425518701</v>
      </c>
      <c r="K663" s="3">
        <v>9.0581048165800393</v>
      </c>
      <c r="L663" s="3">
        <v>20.4240443305121</v>
      </c>
      <c r="M663" s="3">
        <v>9.0248906003034595</v>
      </c>
      <c r="N663" s="7" t="s">
        <v>14</v>
      </c>
      <c r="O663" s="7" t="s">
        <v>14</v>
      </c>
      <c r="P663" s="7" t="s">
        <v>14</v>
      </c>
      <c r="Q663" s="7" t="s">
        <v>14</v>
      </c>
      <c r="R663" s="7" t="s">
        <v>14</v>
      </c>
      <c r="S663" s="7" t="s">
        <v>14</v>
      </c>
      <c r="T663" s="7" t="s">
        <v>14</v>
      </c>
      <c r="U663" s="7" t="s">
        <v>14</v>
      </c>
    </row>
    <row r="664" spans="1:21" x14ac:dyDescent="0.85">
      <c r="A664" s="4" t="s">
        <v>17</v>
      </c>
      <c r="B664" s="3">
        <v>13.6624140784159</v>
      </c>
      <c r="C664" s="3">
        <v>13.290398293463999</v>
      </c>
      <c r="D664" s="3">
        <v>8.3045648579434292</v>
      </c>
      <c r="E664" s="3">
        <v>12.3683628474041</v>
      </c>
      <c r="F664" s="3">
        <v>21.027744338955401</v>
      </c>
      <c r="G664" s="3">
        <v>10.6951542825242</v>
      </c>
      <c r="H664" s="3">
        <v>15.8090604293252</v>
      </c>
      <c r="I664" s="3">
        <v>12.485476441378401</v>
      </c>
      <c r="J664" s="3">
        <v>10.9655766897836</v>
      </c>
      <c r="K664" s="3">
        <v>9.6717339835294993</v>
      </c>
      <c r="L664" s="3">
        <v>24.1322518474181</v>
      </c>
      <c r="M664" s="3">
        <v>10.6796181405737</v>
      </c>
      <c r="N664" s="7" t="s">
        <v>14</v>
      </c>
      <c r="O664" s="7" t="s">
        <v>14</v>
      </c>
      <c r="P664" s="7" t="s">
        <v>14</v>
      </c>
      <c r="Q664" s="7" t="s">
        <v>14</v>
      </c>
      <c r="R664" s="7" t="s">
        <v>14</v>
      </c>
      <c r="S664" s="7" t="s">
        <v>14</v>
      </c>
      <c r="T664" s="7" t="s">
        <v>14</v>
      </c>
      <c r="U664" s="7" t="s">
        <v>14</v>
      </c>
    </row>
    <row r="665" spans="1:21" x14ac:dyDescent="0.85">
      <c r="A665" s="4" t="s">
        <v>18</v>
      </c>
      <c r="B665" s="3">
        <v>18.6947216102933</v>
      </c>
      <c r="C665" s="3">
        <v>12.547904202222901</v>
      </c>
      <c r="D665" s="3">
        <v>7.8524923486248497</v>
      </c>
      <c r="E665" s="3">
        <v>12.027610112293001</v>
      </c>
      <c r="F665" s="3">
        <v>18.7878298091773</v>
      </c>
      <c r="G665" s="3">
        <v>10.365309325636</v>
      </c>
      <c r="H665" s="3">
        <v>14.255932172094401</v>
      </c>
      <c r="I665" s="3">
        <v>12.790039686756501</v>
      </c>
      <c r="J665" s="3">
        <v>14.1404445155422</v>
      </c>
      <c r="K665" s="3">
        <v>10.4899665671719</v>
      </c>
      <c r="L665" s="3">
        <v>22.827763133129299</v>
      </c>
      <c r="M665" s="3">
        <v>14.2264116934439</v>
      </c>
      <c r="N665" s="7" t="s">
        <v>14</v>
      </c>
      <c r="O665" s="7" t="s">
        <v>14</v>
      </c>
      <c r="P665" s="7" t="s">
        <v>14</v>
      </c>
      <c r="Q665" s="7" t="s">
        <v>14</v>
      </c>
      <c r="R665" s="7" t="s">
        <v>14</v>
      </c>
      <c r="S665" s="7" t="s">
        <v>14</v>
      </c>
      <c r="T665" s="7" t="s">
        <v>14</v>
      </c>
      <c r="U665" s="7" t="s">
        <v>14</v>
      </c>
    </row>
    <row r="666" spans="1:21" x14ac:dyDescent="0.85">
      <c r="A666" s="4" t="s">
        <v>19</v>
      </c>
      <c r="B666" s="3">
        <v>17.7421227203446</v>
      </c>
      <c r="C666" s="3">
        <v>12.7263281576877</v>
      </c>
      <c r="D666" s="3">
        <v>8.0699132242058997</v>
      </c>
      <c r="E666" s="3">
        <v>12.807341443117799</v>
      </c>
      <c r="F666" s="3">
        <v>21.198519837519001</v>
      </c>
      <c r="G666" s="3">
        <v>10.327702369413799</v>
      </c>
      <c r="H666" s="3">
        <v>16.2127982042845</v>
      </c>
      <c r="I666" s="3">
        <v>14.4773200585096</v>
      </c>
      <c r="J666" s="3">
        <v>15.048253939889699</v>
      </c>
      <c r="K666" s="3">
        <v>13.2462836877116</v>
      </c>
      <c r="L666" s="3">
        <v>22.613149406335602</v>
      </c>
      <c r="M666" s="3">
        <v>14.498730203168501</v>
      </c>
      <c r="N666" s="7" t="s">
        <v>14</v>
      </c>
      <c r="O666" s="7" t="s">
        <v>14</v>
      </c>
      <c r="P666" s="7" t="s">
        <v>14</v>
      </c>
      <c r="Q666" s="7" t="s">
        <v>14</v>
      </c>
      <c r="R666" s="7" t="s">
        <v>14</v>
      </c>
      <c r="S666" s="7" t="s">
        <v>14</v>
      </c>
      <c r="T666" s="7" t="s">
        <v>14</v>
      </c>
      <c r="U666" s="7" t="s">
        <v>14</v>
      </c>
    </row>
    <row r="667" spans="1:21" x14ac:dyDescent="0.85">
      <c r="A667" s="4" t="s">
        <v>20</v>
      </c>
      <c r="B667" s="3">
        <v>12.740853812984801</v>
      </c>
      <c r="C667" s="3">
        <v>13.6718499939841</v>
      </c>
      <c r="D667" s="3">
        <v>7.5070564689760397</v>
      </c>
      <c r="E667" s="3">
        <v>15.0227496063641</v>
      </c>
      <c r="F667" s="3">
        <v>19.358737604721799</v>
      </c>
      <c r="G667" s="3">
        <v>11.289606147605699</v>
      </c>
      <c r="H667" s="3">
        <v>14.486185379397901</v>
      </c>
      <c r="I667" s="3">
        <v>14.0920878967289</v>
      </c>
      <c r="J667" s="3">
        <v>15.428534017089</v>
      </c>
      <c r="K667" s="3">
        <v>13.454608577734501</v>
      </c>
      <c r="L667" s="3">
        <v>22.428409708475002</v>
      </c>
      <c r="M667" s="3">
        <v>14.3273042531202</v>
      </c>
      <c r="N667" s="7" t="s">
        <v>14</v>
      </c>
      <c r="O667" s="7" t="s">
        <v>14</v>
      </c>
      <c r="P667" s="7" t="s">
        <v>14</v>
      </c>
      <c r="Q667" s="7" t="s">
        <v>14</v>
      </c>
      <c r="R667" s="7" t="s">
        <v>14</v>
      </c>
      <c r="S667" s="7" t="s">
        <v>14</v>
      </c>
      <c r="T667" s="7" t="s">
        <v>14</v>
      </c>
      <c r="U667" s="7" t="s">
        <v>14</v>
      </c>
    </row>
    <row r="668" spans="1:21" x14ac:dyDescent="0.85">
      <c r="A668" s="4" t="s">
        <v>21</v>
      </c>
      <c r="B668" s="3">
        <v>15.732267696029799</v>
      </c>
      <c r="C668" s="3">
        <v>13.379882552991001</v>
      </c>
      <c r="D668" s="3">
        <v>8.99235531299197</v>
      </c>
      <c r="E668" s="3">
        <v>13.4217195163504</v>
      </c>
      <c r="F668" s="3">
        <v>15.064035896129599</v>
      </c>
      <c r="G668" s="3">
        <v>12.4033260125984</v>
      </c>
      <c r="H668" s="3">
        <v>14.5406785600677</v>
      </c>
      <c r="I668" s="3">
        <v>8.8508692703462604</v>
      </c>
      <c r="J668" s="3">
        <v>9.2487839233900697</v>
      </c>
      <c r="K668" s="3">
        <v>9.66969711107682</v>
      </c>
      <c r="L668" s="3">
        <v>20.855494095095999</v>
      </c>
      <c r="M668" s="3">
        <v>10.626280873299001</v>
      </c>
      <c r="N668" s="7" t="s">
        <v>14</v>
      </c>
      <c r="O668" s="7" t="s">
        <v>14</v>
      </c>
      <c r="P668" s="7" t="s">
        <v>14</v>
      </c>
      <c r="Q668" s="7" t="s">
        <v>14</v>
      </c>
      <c r="R668" s="7" t="s">
        <v>14</v>
      </c>
      <c r="S668" s="7" t="s">
        <v>14</v>
      </c>
      <c r="T668" s="7" t="s">
        <v>14</v>
      </c>
      <c r="U668" s="7" t="s">
        <v>14</v>
      </c>
    </row>
    <row r="669" spans="1:21" x14ac:dyDescent="0.85">
      <c r="A669" s="4" t="s">
        <v>22</v>
      </c>
      <c r="B669" s="3">
        <v>14.380427145504701</v>
      </c>
      <c r="C669" s="3">
        <v>13.2368376779873</v>
      </c>
      <c r="D669" s="3">
        <v>9.2813277900816598</v>
      </c>
      <c r="E669" s="3">
        <v>12.526222296188999</v>
      </c>
      <c r="F669" s="3">
        <v>17.4637348424145</v>
      </c>
      <c r="G669" s="3">
        <v>12.678773023500501</v>
      </c>
      <c r="H669" s="3">
        <v>14.311424310628</v>
      </c>
      <c r="I669" s="3">
        <v>12.073876378520501</v>
      </c>
      <c r="J669" s="3">
        <v>10.7059274334979</v>
      </c>
      <c r="K669" s="3">
        <v>11.4055871046566</v>
      </c>
      <c r="L669" s="3">
        <v>23.619238639545401</v>
      </c>
      <c r="M669" s="3">
        <v>10.4885647939706</v>
      </c>
      <c r="N669" s="7" t="s">
        <v>14</v>
      </c>
      <c r="O669" s="7" t="s">
        <v>14</v>
      </c>
      <c r="P669" s="7" t="s">
        <v>14</v>
      </c>
      <c r="Q669" s="7" t="s">
        <v>14</v>
      </c>
      <c r="R669" s="7" t="s">
        <v>14</v>
      </c>
      <c r="S669" s="7" t="s">
        <v>14</v>
      </c>
      <c r="T669" s="7" t="s">
        <v>14</v>
      </c>
      <c r="U669" s="7" t="s">
        <v>14</v>
      </c>
    </row>
    <row r="670" spans="1:21" x14ac:dyDescent="0.85">
      <c r="A670" s="4" t="s">
        <v>23</v>
      </c>
      <c r="B670" s="3">
        <v>13.2006045295617</v>
      </c>
      <c r="C670" s="3">
        <v>13.419712554289299</v>
      </c>
      <c r="D670" s="3">
        <v>8.5859191688433008</v>
      </c>
      <c r="E670" s="3">
        <v>10.715503288621401</v>
      </c>
      <c r="F670" s="3">
        <v>15.135806312866499</v>
      </c>
      <c r="G670" s="3">
        <v>14.023993037167299</v>
      </c>
      <c r="H670" s="3">
        <v>14.568433494729099</v>
      </c>
      <c r="I670" s="3">
        <v>9.1051170149606993</v>
      </c>
      <c r="J670" s="3">
        <v>7.48702029904375</v>
      </c>
      <c r="K670" s="3">
        <v>8.95657492514691</v>
      </c>
      <c r="L670" s="3">
        <v>20.428341283144899</v>
      </c>
      <c r="M670" s="3">
        <v>9.7271545217816797</v>
      </c>
      <c r="N670" s="7" t="s">
        <v>14</v>
      </c>
      <c r="O670" s="7" t="s">
        <v>14</v>
      </c>
      <c r="P670" s="7" t="s">
        <v>14</v>
      </c>
      <c r="Q670" s="7" t="s">
        <v>14</v>
      </c>
      <c r="R670" s="7" t="s">
        <v>14</v>
      </c>
      <c r="S670" s="7" t="s">
        <v>14</v>
      </c>
      <c r="T670" s="7" t="s">
        <v>14</v>
      </c>
      <c r="U670" s="7" t="s">
        <v>14</v>
      </c>
    </row>
    <row r="671" spans="1:21" x14ac:dyDescent="0.85">
      <c r="A671" s="4" t="s">
        <v>24</v>
      </c>
      <c r="B671" s="3">
        <v>11.4884384936512</v>
      </c>
      <c r="C671" s="3">
        <v>13.381085728759601</v>
      </c>
      <c r="D671" s="3">
        <v>9.1251956751909695</v>
      </c>
      <c r="E671" s="3">
        <v>9.4898356448347592</v>
      </c>
      <c r="F671" s="3">
        <v>17.665495509065401</v>
      </c>
      <c r="G671" s="3">
        <v>14.1641740862059</v>
      </c>
      <c r="H671" s="3">
        <v>14.4156509319718</v>
      </c>
      <c r="I671" s="3">
        <v>10.3861985344465</v>
      </c>
      <c r="J671" s="3">
        <v>10.0236228568605</v>
      </c>
      <c r="K671" s="3">
        <v>10.1098839593887</v>
      </c>
      <c r="L671" s="3">
        <v>21.247668046028799</v>
      </c>
      <c r="M671" s="3">
        <v>10.039176459037</v>
      </c>
      <c r="N671" s="7" t="s">
        <v>14</v>
      </c>
      <c r="O671" s="7" t="s">
        <v>14</v>
      </c>
      <c r="P671" s="7" t="s">
        <v>14</v>
      </c>
      <c r="Q671" s="7" t="s">
        <v>14</v>
      </c>
      <c r="R671" s="7" t="s">
        <v>14</v>
      </c>
      <c r="S671" s="7" t="s">
        <v>14</v>
      </c>
      <c r="T671" s="7" t="s">
        <v>14</v>
      </c>
      <c r="U671" s="7" t="s">
        <v>14</v>
      </c>
    </row>
    <row r="673" spans="1:21" ht="18.3" x14ac:dyDescent="0.85">
      <c r="A673" s="4" t="s">
        <v>142</v>
      </c>
      <c r="B673" s="5" t="s">
        <v>1</v>
      </c>
      <c r="C673" s="5" t="s">
        <v>3</v>
      </c>
      <c r="D673" s="5" t="s">
        <v>6</v>
      </c>
      <c r="E673" s="4" t="s">
        <v>2</v>
      </c>
      <c r="F673" s="5" t="s">
        <v>5</v>
      </c>
      <c r="G673" s="5" t="s">
        <v>6</v>
      </c>
      <c r="H673" s="6" t="s">
        <v>7</v>
      </c>
      <c r="I673" s="4" t="s">
        <v>48</v>
      </c>
      <c r="J673" s="6" t="s">
        <v>27</v>
      </c>
      <c r="K673" s="4" t="s">
        <v>49</v>
      </c>
      <c r="L673" s="5" t="s">
        <v>9</v>
      </c>
      <c r="M673" s="5" t="s">
        <v>36</v>
      </c>
      <c r="N673" s="6" t="s">
        <v>50</v>
      </c>
      <c r="O673" s="4" t="s">
        <v>13</v>
      </c>
      <c r="P673" s="7" t="s">
        <v>14</v>
      </c>
      <c r="Q673" s="7" t="s">
        <v>14</v>
      </c>
      <c r="R673" s="7" t="s">
        <v>14</v>
      </c>
      <c r="S673" s="7" t="s">
        <v>14</v>
      </c>
      <c r="T673" s="7" t="s">
        <v>14</v>
      </c>
      <c r="U673" s="7" t="s">
        <v>14</v>
      </c>
    </row>
    <row r="674" spans="1:21" x14ac:dyDescent="0.85">
      <c r="A674" s="4" t="s">
        <v>15</v>
      </c>
      <c r="B674" s="3">
        <v>12.488233374324899</v>
      </c>
      <c r="C674" s="3">
        <v>11.876754924988299</v>
      </c>
      <c r="D674" s="3">
        <v>12.042377470933101</v>
      </c>
      <c r="E674" s="3">
        <v>9.86997046493107</v>
      </c>
      <c r="F674" s="3">
        <v>11.437016162505399</v>
      </c>
      <c r="G674" s="3">
        <v>11.8668774296944</v>
      </c>
      <c r="H674" s="3">
        <v>17.562643989509699</v>
      </c>
      <c r="I674" s="3">
        <v>13.8935358648712</v>
      </c>
      <c r="J674" s="3">
        <v>12.4975522440888</v>
      </c>
      <c r="K674" s="3">
        <v>14.176176991132399</v>
      </c>
      <c r="L674" s="3">
        <v>14.716944551421699</v>
      </c>
      <c r="M674" s="3">
        <v>17.506978887608501</v>
      </c>
      <c r="N674" s="3">
        <v>31.348741867615299</v>
      </c>
      <c r="O674" s="3">
        <v>16.248082977128899</v>
      </c>
      <c r="P674" s="7" t="s">
        <v>14</v>
      </c>
      <c r="Q674" s="7" t="s">
        <v>14</v>
      </c>
      <c r="R674" s="7" t="s">
        <v>14</v>
      </c>
      <c r="S674" s="7" t="s">
        <v>14</v>
      </c>
      <c r="T674" s="7" t="s">
        <v>14</v>
      </c>
      <c r="U674" s="7" t="s">
        <v>14</v>
      </c>
    </row>
    <row r="675" spans="1:21" x14ac:dyDescent="0.85">
      <c r="A675" s="4" t="s">
        <v>16</v>
      </c>
      <c r="B675" s="3">
        <v>13.2262199284656</v>
      </c>
      <c r="C675" s="3">
        <v>12.838390779115899</v>
      </c>
      <c r="D675" s="3">
        <v>12.455088759678601</v>
      </c>
      <c r="E675" s="3">
        <v>10.1144683737137</v>
      </c>
      <c r="F675" s="3">
        <v>12.3197555258444</v>
      </c>
      <c r="G675" s="3">
        <v>13.337238313666999</v>
      </c>
      <c r="H675" s="3">
        <v>19.543917300988301</v>
      </c>
      <c r="I675" s="3">
        <v>11.985939582388999</v>
      </c>
      <c r="J675" s="3">
        <v>12.670379110683699</v>
      </c>
      <c r="K675" s="3">
        <v>12.2735632811325</v>
      </c>
      <c r="L675" s="3">
        <v>12.5468116097615</v>
      </c>
      <c r="M675" s="3">
        <v>11.889517083480399</v>
      </c>
      <c r="N675" s="3">
        <v>30.3230680438602</v>
      </c>
      <c r="O675" s="3">
        <v>11.665340675839699</v>
      </c>
      <c r="P675" s="7" t="s">
        <v>14</v>
      </c>
      <c r="Q675" s="7" t="s">
        <v>14</v>
      </c>
      <c r="R675" s="7" t="s">
        <v>14</v>
      </c>
      <c r="S675" s="7" t="s">
        <v>14</v>
      </c>
      <c r="T675" s="7" t="s">
        <v>14</v>
      </c>
      <c r="U675" s="7" t="s">
        <v>14</v>
      </c>
    </row>
    <row r="676" spans="1:21" x14ac:dyDescent="0.85">
      <c r="A676" s="4" t="s">
        <v>17</v>
      </c>
      <c r="B676" s="3">
        <v>15.183726830521501</v>
      </c>
      <c r="C676" s="3">
        <v>15.937879323368399</v>
      </c>
      <c r="D676" s="3">
        <v>15.379171841067301</v>
      </c>
      <c r="E676" s="3">
        <v>9.6000678546521492</v>
      </c>
      <c r="F676" s="3">
        <v>14.938644912431</v>
      </c>
      <c r="G676" s="3">
        <v>15.205481664889</v>
      </c>
      <c r="H676" s="3">
        <v>24.205349614175699</v>
      </c>
      <c r="I676" s="3">
        <v>11.5346289309451</v>
      </c>
      <c r="J676" s="3">
        <v>13.6596212945799</v>
      </c>
      <c r="K676" s="3">
        <v>11.6657915147625</v>
      </c>
      <c r="L676" s="3">
        <v>12.8440507810817</v>
      </c>
      <c r="M676" s="3">
        <v>12.6152208063474</v>
      </c>
      <c r="N676" s="3">
        <v>30.2521485398096</v>
      </c>
      <c r="O676" s="3">
        <v>11.9189112342081</v>
      </c>
      <c r="P676" s="7" t="s">
        <v>14</v>
      </c>
      <c r="Q676" s="7" t="s">
        <v>14</v>
      </c>
      <c r="R676" s="7" t="s">
        <v>14</v>
      </c>
      <c r="S676" s="7" t="s">
        <v>14</v>
      </c>
      <c r="T676" s="7" t="s">
        <v>14</v>
      </c>
      <c r="U676" s="7" t="s">
        <v>14</v>
      </c>
    </row>
    <row r="677" spans="1:21" x14ac:dyDescent="0.85">
      <c r="A677" s="4" t="s">
        <v>18</v>
      </c>
      <c r="B677" s="3">
        <v>18.4047352144703</v>
      </c>
      <c r="C677" s="3">
        <v>14.642022237389099</v>
      </c>
      <c r="D677" s="3">
        <v>15.3261386077022</v>
      </c>
      <c r="E677" s="3">
        <v>9.7692337771203999</v>
      </c>
      <c r="F677" s="3">
        <v>15.442675650803199</v>
      </c>
      <c r="G677" s="3">
        <v>15.280913580715101</v>
      </c>
      <c r="H677" s="3">
        <v>22.9766057837757</v>
      </c>
      <c r="I677" s="3">
        <v>11.665275848984701</v>
      </c>
      <c r="J677" s="3">
        <v>16.652089850540101</v>
      </c>
      <c r="K677" s="3">
        <v>12.3352088570945</v>
      </c>
      <c r="L677" s="3">
        <v>14.040502567206801</v>
      </c>
      <c r="M677" s="3">
        <v>12.8102158566965</v>
      </c>
      <c r="N677" s="3">
        <v>27.114276106765399</v>
      </c>
      <c r="O677" s="3">
        <v>12.6594423001801</v>
      </c>
      <c r="P677" s="7" t="s">
        <v>14</v>
      </c>
      <c r="Q677" s="7" t="s">
        <v>14</v>
      </c>
      <c r="R677" s="7" t="s">
        <v>14</v>
      </c>
      <c r="S677" s="7" t="s">
        <v>14</v>
      </c>
      <c r="T677" s="7" t="s">
        <v>14</v>
      </c>
      <c r="U677" s="7" t="s">
        <v>14</v>
      </c>
    </row>
    <row r="678" spans="1:21" x14ac:dyDescent="0.85">
      <c r="A678" s="4" t="s">
        <v>19</v>
      </c>
      <c r="B678" s="3">
        <v>19.0529881156681</v>
      </c>
      <c r="C678" s="3">
        <v>14.872355492957499</v>
      </c>
      <c r="D678" s="3">
        <v>13.600682437219699</v>
      </c>
      <c r="E678" s="3">
        <v>8.8994668551374403</v>
      </c>
      <c r="F678" s="3">
        <v>14.938241901490899</v>
      </c>
      <c r="G678" s="3">
        <v>17.3394116833569</v>
      </c>
      <c r="H678" s="3">
        <v>27.8165091967896</v>
      </c>
      <c r="I678" s="3">
        <v>11.760432376051099</v>
      </c>
      <c r="J678" s="3">
        <v>18.513922259985002</v>
      </c>
      <c r="K678" s="3">
        <v>13.878754897526401</v>
      </c>
      <c r="L678" s="3">
        <v>15.9797939345092</v>
      </c>
      <c r="M678" s="3">
        <v>16.557894812078398</v>
      </c>
      <c r="N678" s="3">
        <v>26.964113307290301</v>
      </c>
      <c r="O678" s="3">
        <v>13.9146155192844</v>
      </c>
      <c r="P678" s="7" t="s">
        <v>14</v>
      </c>
      <c r="Q678" s="7" t="s">
        <v>14</v>
      </c>
      <c r="R678" s="7" t="s">
        <v>14</v>
      </c>
      <c r="S678" s="7" t="s">
        <v>14</v>
      </c>
      <c r="T678" s="7" t="s">
        <v>14</v>
      </c>
      <c r="U678" s="7" t="s">
        <v>14</v>
      </c>
    </row>
    <row r="679" spans="1:21" x14ac:dyDescent="0.85">
      <c r="A679" s="4" t="s">
        <v>20</v>
      </c>
      <c r="B679" s="3">
        <v>11.8477164595033</v>
      </c>
      <c r="C679" s="3">
        <v>12.4185075735237</v>
      </c>
      <c r="D679" s="3">
        <v>15.072259300179001</v>
      </c>
      <c r="E679" s="3">
        <v>8.77956002582245</v>
      </c>
      <c r="F679" s="3">
        <v>15.6916427707538</v>
      </c>
      <c r="G679" s="3">
        <v>16.213786082919299</v>
      </c>
      <c r="H679" s="3">
        <v>28.989579524697401</v>
      </c>
      <c r="I679" s="3">
        <v>12.643760246013001</v>
      </c>
      <c r="J679" s="3">
        <v>18.074427499135901</v>
      </c>
      <c r="K679" s="3">
        <v>14.3662758452933</v>
      </c>
      <c r="L679" s="3">
        <v>18.410895587814601</v>
      </c>
      <c r="M679" s="3">
        <v>18.0288927631292</v>
      </c>
      <c r="N679" s="3">
        <v>27.304082896242502</v>
      </c>
      <c r="O679" s="3">
        <v>14.5458194864758</v>
      </c>
      <c r="P679" s="7" t="s">
        <v>14</v>
      </c>
      <c r="Q679" s="7" t="s">
        <v>14</v>
      </c>
      <c r="R679" s="7" t="s">
        <v>14</v>
      </c>
      <c r="S679" s="7" t="s">
        <v>14</v>
      </c>
      <c r="T679" s="7" t="s">
        <v>14</v>
      </c>
      <c r="U679" s="7" t="s">
        <v>14</v>
      </c>
    </row>
    <row r="680" spans="1:21" x14ac:dyDescent="0.85">
      <c r="A680" s="4" t="s">
        <v>21</v>
      </c>
      <c r="B680" s="3">
        <v>10.3427805821192</v>
      </c>
      <c r="C680" s="3">
        <v>9.5869722922126108</v>
      </c>
      <c r="D680" s="3">
        <v>11.0434885408749</v>
      </c>
      <c r="E680" s="3">
        <v>9.7173641230151908</v>
      </c>
      <c r="F680" s="3">
        <v>10.2055413626908</v>
      </c>
      <c r="G680" s="3">
        <v>11.517485456184399</v>
      </c>
      <c r="H680" s="3">
        <v>20.214821910718001</v>
      </c>
      <c r="I680" s="3">
        <v>15.200731721559899</v>
      </c>
      <c r="J680" s="3">
        <v>15.9680058188172</v>
      </c>
      <c r="K680" s="3">
        <v>13.1887149012367</v>
      </c>
      <c r="L680" s="3">
        <v>12.907547829906299</v>
      </c>
      <c r="M680" s="3">
        <v>11.2224071375413</v>
      </c>
      <c r="N680" s="3">
        <v>31.6588777536141</v>
      </c>
      <c r="O680" s="3">
        <v>10.4739520391576</v>
      </c>
      <c r="P680" s="7" t="s">
        <v>14</v>
      </c>
      <c r="Q680" s="7" t="s">
        <v>14</v>
      </c>
      <c r="R680" s="7" t="s">
        <v>14</v>
      </c>
      <c r="S680" s="7" t="s">
        <v>14</v>
      </c>
      <c r="T680" s="7" t="s">
        <v>14</v>
      </c>
      <c r="U680" s="7" t="s">
        <v>14</v>
      </c>
    </row>
    <row r="681" spans="1:21" x14ac:dyDescent="0.85">
      <c r="A681" s="4" t="s">
        <v>22</v>
      </c>
      <c r="B681" s="3">
        <v>12.3748674304251</v>
      </c>
      <c r="C681" s="3">
        <v>12.799488727627301</v>
      </c>
      <c r="D681" s="3">
        <v>12.056622853231699</v>
      </c>
      <c r="E681" s="3">
        <v>9.4659932077010005</v>
      </c>
      <c r="F681" s="3">
        <v>11.716373373686</v>
      </c>
      <c r="G681" s="3">
        <v>12.458831331445399</v>
      </c>
      <c r="H681" s="3">
        <v>23.077530593397</v>
      </c>
      <c r="I681" s="3">
        <v>15.564499898078701</v>
      </c>
      <c r="J681" s="3">
        <v>15.7773654364252</v>
      </c>
      <c r="K681" s="3">
        <v>12.0019635533497</v>
      </c>
      <c r="L681" s="3">
        <v>11.9451261747197</v>
      </c>
      <c r="M681" s="3">
        <v>10.8024048515049</v>
      </c>
      <c r="N681" s="3">
        <v>28.830377308746499</v>
      </c>
      <c r="O681" s="3">
        <v>10.4000250683979</v>
      </c>
      <c r="P681" s="7" t="s">
        <v>14</v>
      </c>
      <c r="Q681" s="7" t="s">
        <v>14</v>
      </c>
      <c r="R681" s="7" t="s">
        <v>14</v>
      </c>
      <c r="S681" s="7" t="s">
        <v>14</v>
      </c>
      <c r="T681" s="7" t="s">
        <v>14</v>
      </c>
      <c r="U681" s="7" t="s">
        <v>14</v>
      </c>
    </row>
    <row r="682" spans="1:21" x14ac:dyDescent="0.85">
      <c r="A682" s="4" t="s">
        <v>23</v>
      </c>
      <c r="B682" s="3">
        <v>12.0370976675215</v>
      </c>
      <c r="C682" s="3">
        <v>12.0544844959943</v>
      </c>
      <c r="D682" s="3">
        <v>12.1826765194391</v>
      </c>
      <c r="E682" s="3">
        <v>10.0536585164387</v>
      </c>
      <c r="F682" s="3">
        <v>11.2872200948143</v>
      </c>
      <c r="G682" s="3">
        <v>11.7176877007133</v>
      </c>
      <c r="H682" s="3">
        <v>21.4417036454841</v>
      </c>
      <c r="I682" s="3">
        <v>13.6520046720676</v>
      </c>
      <c r="J682" s="3">
        <v>14.4222819737927</v>
      </c>
      <c r="K682" s="3">
        <v>12.803277685837401</v>
      </c>
      <c r="L682" s="3">
        <v>11.424882158070799</v>
      </c>
      <c r="M682" s="3">
        <v>11.4509829435907</v>
      </c>
      <c r="N682" s="3">
        <v>32.197471823407398</v>
      </c>
      <c r="O682" s="3">
        <v>11.5295576698233</v>
      </c>
      <c r="P682" s="7" t="s">
        <v>14</v>
      </c>
      <c r="Q682" s="7" t="s">
        <v>14</v>
      </c>
      <c r="R682" s="7" t="s">
        <v>14</v>
      </c>
      <c r="S682" s="7" t="s">
        <v>14</v>
      </c>
      <c r="T682" s="7" t="s">
        <v>14</v>
      </c>
      <c r="U682" s="7" t="s">
        <v>14</v>
      </c>
    </row>
    <row r="683" spans="1:21" x14ac:dyDescent="0.85">
      <c r="A683" s="4" t="s">
        <v>24</v>
      </c>
      <c r="B683" s="3">
        <v>13.238298716917299</v>
      </c>
      <c r="C683" s="3">
        <v>13.471654905566799</v>
      </c>
      <c r="D683" s="3">
        <v>13.6849500192051</v>
      </c>
      <c r="E683" s="3">
        <v>9.6615355584762295</v>
      </c>
      <c r="F683" s="3">
        <v>12.335347043844401</v>
      </c>
      <c r="G683" s="3">
        <v>13.240119733568999</v>
      </c>
      <c r="H683" s="3">
        <v>22.8827860167249</v>
      </c>
      <c r="I683" s="3">
        <v>15.046017215615301</v>
      </c>
      <c r="J683" s="3">
        <v>16.671230925126199</v>
      </c>
      <c r="K683" s="3">
        <v>11.4533194279078</v>
      </c>
      <c r="L683" s="3">
        <v>12.5142365721261</v>
      </c>
      <c r="M683" s="3">
        <v>11.467825971380501</v>
      </c>
      <c r="N683" s="3">
        <v>30.827992070923798</v>
      </c>
      <c r="O683" s="3">
        <v>10.8907945756263</v>
      </c>
      <c r="P683" s="7" t="s">
        <v>14</v>
      </c>
      <c r="Q683" s="7" t="s">
        <v>14</v>
      </c>
      <c r="R683" s="7" t="s">
        <v>14</v>
      </c>
      <c r="S683" s="7" t="s">
        <v>14</v>
      </c>
      <c r="T683" s="7" t="s">
        <v>14</v>
      </c>
      <c r="U683" s="7" t="s">
        <v>14</v>
      </c>
    </row>
    <row r="685" spans="1:21" ht="18.3" x14ac:dyDescent="0.85">
      <c r="A685" s="4" t="s">
        <v>143</v>
      </c>
      <c r="B685" s="5" t="s">
        <v>1</v>
      </c>
      <c r="C685" s="4" t="s">
        <v>2</v>
      </c>
      <c r="D685" s="5" t="s">
        <v>10</v>
      </c>
      <c r="E685" s="5" t="s">
        <v>6</v>
      </c>
      <c r="F685" s="4" t="s">
        <v>52</v>
      </c>
      <c r="G685" s="6" t="s">
        <v>50</v>
      </c>
      <c r="H685" s="4" t="s">
        <v>30</v>
      </c>
      <c r="I685" s="5" t="s">
        <v>6</v>
      </c>
      <c r="J685" s="6" t="s">
        <v>53</v>
      </c>
      <c r="K685" s="4" t="s">
        <v>54</v>
      </c>
      <c r="L685" s="5" t="s">
        <v>9</v>
      </c>
      <c r="M685" s="6" t="s">
        <v>27</v>
      </c>
      <c r="N685" s="4" t="s">
        <v>28</v>
      </c>
      <c r="O685" s="7" t="s">
        <v>14</v>
      </c>
      <c r="P685" s="7" t="s">
        <v>14</v>
      </c>
      <c r="Q685" s="7" t="s">
        <v>14</v>
      </c>
      <c r="R685" s="7" t="s">
        <v>14</v>
      </c>
      <c r="S685" s="7" t="s">
        <v>14</v>
      </c>
      <c r="T685" s="7" t="s">
        <v>14</v>
      </c>
      <c r="U685" s="7" t="s">
        <v>14</v>
      </c>
    </row>
    <row r="686" spans="1:21" x14ac:dyDescent="0.85">
      <c r="A686" s="4" t="s">
        <v>15</v>
      </c>
      <c r="B686" s="3">
        <v>13.1417417375686</v>
      </c>
      <c r="C686" s="3">
        <v>11.0594985795568</v>
      </c>
      <c r="D686" s="3">
        <v>13.7970190108868</v>
      </c>
      <c r="E686" s="3">
        <v>16.8506147302625</v>
      </c>
      <c r="F686" s="3">
        <v>14.7690812365427</v>
      </c>
      <c r="G686" s="3">
        <v>27.065229115705801</v>
      </c>
      <c r="H686" s="3">
        <v>16.6437097850485</v>
      </c>
      <c r="I686" s="3">
        <v>13.924506700360499</v>
      </c>
      <c r="J686" s="3">
        <v>16.716001559260398</v>
      </c>
      <c r="K686" s="3">
        <v>11.464968611752701</v>
      </c>
      <c r="L686" s="3">
        <v>9.2736937455720092</v>
      </c>
      <c r="M686" s="3">
        <v>8.9424315482997603</v>
      </c>
      <c r="N686" s="3">
        <v>8.8181129052618097</v>
      </c>
      <c r="O686" s="7" t="s">
        <v>14</v>
      </c>
      <c r="P686" s="7" t="s">
        <v>14</v>
      </c>
      <c r="Q686" s="7" t="s">
        <v>14</v>
      </c>
      <c r="R686" s="7" t="s">
        <v>14</v>
      </c>
      <c r="S686" s="7" t="s">
        <v>14</v>
      </c>
      <c r="T686" s="7" t="s">
        <v>14</v>
      </c>
      <c r="U686" s="7" t="s">
        <v>14</v>
      </c>
    </row>
    <row r="687" spans="1:21" x14ac:dyDescent="0.85">
      <c r="A687" s="4" t="s">
        <v>16</v>
      </c>
      <c r="B687" s="3">
        <v>14.5186986304832</v>
      </c>
      <c r="C687" s="3">
        <v>11.4129224510874</v>
      </c>
      <c r="D687" s="3">
        <v>15.9900654850292</v>
      </c>
      <c r="E687" s="3">
        <v>17.383489062834801</v>
      </c>
      <c r="F687" s="3">
        <v>14.5460149767285</v>
      </c>
      <c r="G687" s="3">
        <v>27.411814831133601</v>
      </c>
      <c r="H687" s="3">
        <v>13.1479880721546</v>
      </c>
      <c r="I687" s="3">
        <v>12.979024857284999</v>
      </c>
      <c r="J687" s="3">
        <v>18.1034945464014</v>
      </c>
      <c r="K687" s="3">
        <v>11.1002057757913</v>
      </c>
      <c r="L687" s="3">
        <v>11.163897262409</v>
      </c>
      <c r="M687" s="3">
        <v>10.30293476242</v>
      </c>
      <c r="N687" s="3">
        <v>11.1565065440011</v>
      </c>
      <c r="O687" s="7" t="s">
        <v>14</v>
      </c>
      <c r="P687" s="7" t="s">
        <v>14</v>
      </c>
      <c r="Q687" s="7" t="s">
        <v>14</v>
      </c>
      <c r="R687" s="7" t="s">
        <v>14</v>
      </c>
      <c r="S687" s="7" t="s">
        <v>14</v>
      </c>
      <c r="T687" s="7" t="s">
        <v>14</v>
      </c>
      <c r="U687" s="7" t="s">
        <v>14</v>
      </c>
    </row>
    <row r="688" spans="1:21" x14ac:dyDescent="0.85">
      <c r="A688" s="4" t="s">
        <v>17</v>
      </c>
      <c r="B688" s="3">
        <v>15.9008076053726</v>
      </c>
      <c r="C688" s="3">
        <v>10.781170736964601</v>
      </c>
      <c r="D688" s="3">
        <v>15.3048321025497</v>
      </c>
      <c r="E688" s="3">
        <v>15.5011259059303</v>
      </c>
      <c r="F688" s="3">
        <v>15.5489420089222</v>
      </c>
      <c r="G688" s="3">
        <v>27.589633861574899</v>
      </c>
      <c r="H688" s="3">
        <v>12.189752458340999</v>
      </c>
      <c r="I688" s="3">
        <v>15.0334043961345</v>
      </c>
      <c r="J688" s="3">
        <v>13.617007562317999</v>
      </c>
      <c r="K688" s="3">
        <v>11.4846088414055</v>
      </c>
      <c r="L688" s="3">
        <v>12.683108907843099</v>
      </c>
      <c r="M688" s="3">
        <v>15.296651914329599</v>
      </c>
      <c r="N688" s="3">
        <v>12.2990492802725</v>
      </c>
      <c r="O688" s="7" t="s">
        <v>14</v>
      </c>
      <c r="P688" s="7" t="s">
        <v>14</v>
      </c>
      <c r="Q688" s="7" t="s">
        <v>14</v>
      </c>
      <c r="R688" s="7" t="s">
        <v>14</v>
      </c>
      <c r="S688" s="7" t="s">
        <v>14</v>
      </c>
      <c r="T688" s="7" t="s">
        <v>14</v>
      </c>
      <c r="U688" s="7" t="s">
        <v>14</v>
      </c>
    </row>
    <row r="689" spans="1:21" x14ac:dyDescent="0.85">
      <c r="A689" s="4" t="s">
        <v>18</v>
      </c>
      <c r="B689" s="3">
        <v>14.4360097682406</v>
      </c>
      <c r="C689" s="3">
        <v>9.50195181294532</v>
      </c>
      <c r="D689" s="3">
        <v>15.801637688117699</v>
      </c>
      <c r="E689" s="3">
        <v>16.713986860997998</v>
      </c>
      <c r="F689" s="3">
        <v>13.8787316738436</v>
      </c>
      <c r="G689" s="3">
        <v>28.863890750436202</v>
      </c>
      <c r="H689" s="3">
        <v>12.888025229447599</v>
      </c>
      <c r="I689" s="3">
        <v>12.738099936997401</v>
      </c>
      <c r="J689" s="3">
        <v>12.7282271771534</v>
      </c>
      <c r="K689" s="3">
        <v>13.0209621450347</v>
      </c>
      <c r="L689" s="3">
        <v>14.5418265552496</v>
      </c>
      <c r="M689" s="3">
        <v>17.6383107692163</v>
      </c>
      <c r="N689" s="3">
        <v>11.965477621512701</v>
      </c>
      <c r="O689" s="7" t="s">
        <v>14</v>
      </c>
      <c r="P689" s="7" t="s">
        <v>14</v>
      </c>
      <c r="Q689" s="7" t="s">
        <v>14</v>
      </c>
      <c r="R689" s="7" t="s">
        <v>14</v>
      </c>
      <c r="S689" s="7" t="s">
        <v>14</v>
      </c>
      <c r="T689" s="7" t="s">
        <v>14</v>
      </c>
      <c r="U689" s="7" t="s">
        <v>14</v>
      </c>
    </row>
    <row r="690" spans="1:21" x14ac:dyDescent="0.85">
      <c r="A690" s="4" t="s">
        <v>19</v>
      </c>
      <c r="B690" s="3">
        <v>11.772386245993401</v>
      </c>
      <c r="C690" s="3">
        <v>8.8746153932651701</v>
      </c>
      <c r="D690" s="3">
        <v>13.658109494472001</v>
      </c>
      <c r="E690" s="3">
        <v>10.3500886205802</v>
      </c>
      <c r="F690" s="3">
        <v>10.2550170635834</v>
      </c>
      <c r="G690" s="3">
        <v>25.666859999666801</v>
      </c>
      <c r="H690" s="3">
        <v>12.2883119099954</v>
      </c>
      <c r="I690" s="3">
        <v>14.069689261773201</v>
      </c>
      <c r="J690" s="3">
        <v>19.029287457999001</v>
      </c>
      <c r="K690" s="3">
        <v>14.001032243629201</v>
      </c>
      <c r="L690" s="3">
        <v>16.037095288749601</v>
      </c>
      <c r="M690" s="3">
        <v>20.555396768761401</v>
      </c>
      <c r="N690" s="3">
        <v>12.158645217754</v>
      </c>
      <c r="O690" s="7" t="s">
        <v>14</v>
      </c>
      <c r="P690" s="7" t="s">
        <v>14</v>
      </c>
      <c r="Q690" s="7" t="s">
        <v>14</v>
      </c>
      <c r="R690" s="7" t="s">
        <v>14</v>
      </c>
      <c r="S690" s="7" t="s">
        <v>14</v>
      </c>
      <c r="T690" s="7" t="s">
        <v>14</v>
      </c>
      <c r="U690" s="7" t="s">
        <v>14</v>
      </c>
    </row>
    <row r="691" spans="1:21" x14ac:dyDescent="0.85">
      <c r="A691" s="4" t="s">
        <v>20</v>
      </c>
      <c r="B691" s="3">
        <v>12.3187064899081</v>
      </c>
      <c r="C691" s="3">
        <v>10.2536560964967</v>
      </c>
      <c r="D691" s="3">
        <v>12.061277872772999</v>
      </c>
      <c r="E691" s="3">
        <v>12.1689518313388</v>
      </c>
      <c r="F691" s="3">
        <v>17.486249043188799</v>
      </c>
      <c r="G691" s="3">
        <v>25.038271186213201</v>
      </c>
      <c r="H691" s="3">
        <v>11.0066314446116</v>
      </c>
      <c r="I691" s="3">
        <v>14.0132099098733</v>
      </c>
      <c r="J691" s="3">
        <v>28.928999174655399</v>
      </c>
      <c r="K691" s="3">
        <v>11.4138796325415</v>
      </c>
      <c r="L691" s="3">
        <v>14.183753182646401</v>
      </c>
      <c r="M691" s="3">
        <v>14.477757127782301</v>
      </c>
      <c r="N691" s="3">
        <v>11.709281508909701</v>
      </c>
      <c r="O691" s="7" t="s">
        <v>14</v>
      </c>
      <c r="P691" s="7" t="s">
        <v>14</v>
      </c>
      <c r="Q691" s="7" t="s">
        <v>14</v>
      </c>
      <c r="R691" s="7" t="s">
        <v>14</v>
      </c>
      <c r="S691" s="7" t="s">
        <v>14</v>
      </c>
      <c r="T691" s="7" t="s">
        <v>14</v>
      </c>
      <c r="U691" s="7" t="s">
        <v>14</v>
      </c>
    </row>
    <row r="692" spans="1:21" x14ac:dyDescent="0.85">
      <c r="A692" s="4" t="s">
        <v>21</v>
      </c>
      <c r="B692" s="3">
        <v>9.7076694909253103</v>
      </c>
      <c r="C692" s="3">
        <v>7.4616417373750101</v>
      </c>
      <c r="D692" s="3">
        <v>7.8411532585591797</v>
      </c>
      <c r="E692" s="3">
        <v>12.948482541895499</v>
      </c>
      <c r="F692" s="3">
        <v>16.328664976537599</v>
      </c>
      <c r="G692" s="3">
        <v>29.567626373327101</v>
      </c>
      <c r="H692" s="3">
        <v>10.5603897203966</v>
      </c>
      <c r="I692" s="3">
        <v>11.473836686335501</v>
      </c>
      <c r="J692" s="3">
        <v>16.286173224748001</v>
      </c>
      <c r="K692" s="3">
        <v>13.0396257869381</v>
      </c>
      <c r="L692" s="3">
        <v>10.3956596281031</v>
      </c>
      <c r="M692" s="3">
        <v>12.7244601840697</v>
      </c>
      <c r="N692" s="3">
        <v>10.562638497316099</v>
      </c>
      <c r="O692" s="7" t="s">
        <v>14</v>
      </c>
      <c r="P692" s="7" t="s">
        <v>14</v>
      </c>
      <c r="Q692" s="7" t="s">
        <v>14</v>
      </c>
      <c r="R692" s="7" t="s">
        <v>14</v>
      </c>
      <c r="S692" s="7" t="s">
        <v>14</v>
      </c>
      <c r="T692" s="7" t="s">
        <v>14</v>
      </c>
      <c r="U692" s="7" t="s">
        <v>14</v>
      </c>
    </row>
    <row r="693" spans="1:21" x14ac:dyDescent="0.85">
      <c r="A693" s="4" t="s">
        <v>22</v>
      </c>
      <c r="B693" s="3">
        <v>11.353833680134301</v>
      </c>
      <c r="C693" s="3">
        <v>9.1192472689757</v>
      </c>
      <c r="D693" s="3">
        <v>9.6446639681483806</v>
      </c>
      <c r="E693" s="3">
        <v>11.776373295935199</v>
      </c>
      <c r="F693" s="3">
        <v>15.696531623423899</v>
      </c>
      <c r="G693" s="3">
        <v>28.244316329065899</v>
      </c>
      <c r="H693" s="3">
        <v>8.2153524322402607</v>
      </c>
      <c r="I693" s="3">
        <v>12.5224114676389</v>
      </c>
      <c r="J693" s="3">
        <v>16.025738648724499</v>
      </c>
      <c r="K693" s="3">
        <v>11.5346381188868</v>
      </c>
      <c r="L693" s="3">
        <v>11.804536060793399</v>
      </c>
      <c r="M693" s="3">
        <v>14.462258572538801</v>
      </c>
      <c r="N693" s="3">
        <v>12.1382056500373</v>
      </c>
      <c r="O693" s="7" t="s">
        <v>14</v>
      </c>
      <c r="P693" s="7" t="s">
        <v>14</v>
      </c>
      <c r="Q693" s="7" t="s">
        <v>14</v>
      </c>
      <c r="R693" s="7" t="s">
        <v>14</v>
      </c>
      <c r="S693" s="7" t="s">
        <v>14</v>
      </c>
      <c r="T693" s="7" t="s">
        <v>14</v>
      </c>
      <c r="U693" s="7" t="s">
        <v>14</v>
      </c>
    </row>
    <row r="694" spans="1:21" x14ac:dyDescent="0.85">
      <c r="A694" s="4" t="s">
        <v>23</v>
      </c>
      <c r="B694" s="3">
        <v>11.8520593507066</v>
      </c>
      <c r="C694" s="3">
        <v>9.8107633214390404</v>
      </c>
      <c r="D694" s="3">
        <v>10.9005837764278</v>
      </c>
      <c r="E694" s="3">
        <v>12.938518679195401</v>
      </c>
      <c r="F694" s="3">
        <v>17.073387214675598</v>
      </c>
      <c r="G694" s="3">
        <v>28.882737119675301</v>
      </c>
      <c r="H694" s="3">
        <v>10.844031603109199</v>
      </c>
      <c r="I694" s="3">
        <v>10.6258930256562</v>
      </c>
      <c r="J694" s="3">
        <v>17.600906716940099</v>
      </c>
      <c r="K694" s="3">
        <v>9.6832955607571893</v>
      </c>
      <c r="L694" s="3">
        <v>7.9888147052688199</v>
      </c>
      <c r="M694" s="3">
        <v>12.8741287506347</v>
      </c>
      <c r="N694" s="3">
        <v>10.018409753735099</v>
      </c>
      <c r="O694" s="7" t="s">
        <v>14</v>
      </c>
      <c r="P694" s="7" t="s">
        <v>14</v>
      </c>
      <c r="Q694" s="7" t="s">
        <v>14</v>
      </c>
      <c r="R694" s="7" t="s">
        <v>14</v>
      </c>
      <c r="S694" s="7" t="s">
        <v>14</v>
      </c>
      <c r="T694" s="7" t="s">
        <v>14</v>
      </c>
      <c r="U694" s="7" t="s">
        <v>14</v>
      </c>
    </row>
    <row r="695" spans="1:21" x14ac:dyDescent="0.85">
      <c r="A695" s="4" t="s">
        <v>24</v>
      </c>
      <c r="B695" s="3">
        <v>9.8289501021413894</v>
      </c>
      <c r="C695" s="3">
        <v>8.3781066751428703</v>
      </c>
      <c r="D695" s="3">
        <v>11.425810113883299</v>
      </c>
      <c r="E695" s="3">
        <v>11.798516261291301</v>
      </c>
      <c r="F695" s="3">
        <v>15.145992590494</v>
      </c>
      <c r="G695" s="3">
        <v>29.981475353983299</v>
      </c>
      <c r="H695" s="3">
        <v>8.7087330282489095</v>
      </c>
      <c r="I695" s="3">
        <v>10.832050961040199</v>
      </c>
      <c r="J695" s="3">
        <v>18.480697160025802</v>
      </c>
      <c r="K695" s="3">
        <v>10.4927318151174</v>
      </c>
      <c r="L695" s="3">
        <v>9.3073764767953797</v>
      </c>
      <c r="M695" s="3">
        <v>15.4560010935206</v>
      </c>
      <c r="N695" s="3">
        <v>8.9849976288116693</v>
      </c>
      <c r="O695" s="7" t="s">
        <v>14</v>
      </c>
      <c r="P695" s="7" t="s">
        <v>14</v>
      </c>
      <c r="Q695" s="7" t="s">
        <v>14</v>
      </c>
      <c r="R695" s="7" t="s">
        <v>14</v>
      </c>
      <c r="S695" s="7" t="s">
        <v>14</v>
      </c>
      <c r="T695" s="7" t="s">
        <v>14</v>
      </c>
      <c r="U695" s="7" t="s">
        <v>14</v>
      </c>
    </row>
    <row r="697" spans="1:21" ht="18.3" x14ac:dyDescent="0.85">
      <c r="A697" s="4" t="s">
        <v>144</v>
      </c>
      <c r="B697" s="5" t="s">
        <v>1</v>
      </c>
      <c r="C697" s="4" t="s">
        <v>2</v>
      </c>
      <c r="D697" s="5" t="s">
        <v>10</v>
      </c>
      <c r="E697" s="6" t="s">
        <v>27</v>
      </c>
      <c r="F697" s="4" t="s">
        <v>28</v>
      </c>
      <c r="G697" s="6" t="s">
        <v>7</v>
      </c>
      <c r="H697" s="4" t="s">
        <v>56</v>
      </c>
      <c r="I697" s="5" t="s">
        <v>9</v>
      </c>
      <c r="J697" s="6" t="s">
        <v>4</v>
      </c>
      <c r="K697" s="4" t="s">
        <v>57</v>
      </c>
      <c r="L697" s="7" t="s">
        <v>14</v>
      </c>
      <c r="M697" s="7" t="s">
        <v>14</v>
      </c>
      <c r="N697" s="7" t="s">
        <v>14</v>
      </c>
      <c r="O697" s="7" t="s">
        <v>14</v>
      </c>
      <c r="P697" s="7" t="s">
        <v>14</v>
      </c>
      <c r="Q697" s="7" t="s">
        <v>14</v>
      </c>
      <c r="R697" s="7" t="s">
        <v>14</v>
      </c>
      <c r="S697" s="7" t="s">
        <v>14</v>
      </c>
      <c r="T697" s="7" t="s">
        <v>14</v>
      </c>
      <c r="U697" s="7" t="s">
        <v>14</v>
      </c>
    </row>
    <row r="698" spans="1:21" x14ac:dyDescent="0.85">
      <c r="A698" s="4" t="s">
        <v>15</v>
      </c>
      <c r="B698" s="3">
        <v>15.970553458220699</v>
      </c>
      <c r="C698" s="3">
        <v>10.352864775519601</v>
      </c>
      <c r="D698" s="3">
        <v>19.5574564945242</v>
      </c>
      <c r="E698" s="3">
        <v>11.0475460313158</v>
      </c>
      <c r="F698" s="3">
        <v>11.833155248470501</v>
      </c>
      <c r="G698" s="3">
        <v>13.581274570882</v>
      </c>
      <c r="H698" s="3">
        <v>14.654834187265701</v>
      </c>
      <c r="I698" s="3">
        <v>8.1347963087844306</v>
      </c>
      <c r="J698" s="3">
        <v>8.5530431999177203</v>
      </c>
      <c r="K698" s="3">
        <v>12.897334379594</v>
      </c>
      <c r="L698" s="7" t="s">
        <v>14</v>
      </c>
      <c r="M698" s="7" t="s">
        <v>14</v>
      </c>
      <c r="N698" s="7" t="s">
        <v>14</v>
      </c>
      <c r="O698" s="7" t="s">
        <v>14</v>
      </c>
      <c r="P698" s="7" t="s">
        <v>14</v>
      </c>
      <c r="Q698" s="7" t="s">
        <v>14</v>
      </c>
      <c r="R698" s="7" t="s">
        <v>14</v>
      </c>
      <c r="S698" s="7" t="s">
        <v>14</v>
      </c>
      <c r="T698" s="7" t="s">
        <v>14</v>
      </c>
      <c r="U698" s="7" t="s">
        <v>14</v>
      </c>
    </row>
    <row r="699" spans="1:21" x14ac:dyDescent="0.85">
      <c r="A699" s="4" t="s">
        <v>16</v>
      </c>
      <c r="B699" s="3">
        <v>6.5789990364953699</v>
      </c>
      <c r="C699" s="3">
        <v>7.9308721760404497</v>
      </c>
      <c r="D699" s="3">
        <v>8.5719767571220196</v>
      </c>
      <c r="E699" s="3">
        <v>12.997137266923501</v>
      </c>
      <c r="F699" s="3">
        <v>10.6751509250346</v>
      </c>
      <c r="G699" s="3">
        <v>15.663719217618199</v>
      </c>
      <c r="H699" s="3">
        <v>22.178279429621298</v>
      </c>
      <c r="I699" s="3">
        <v>8.2582464326773408</v>
      </c>
      <c r="J699" s="3">
        <v>13.152170062513401</v>
      </c>
      <c r="K699" s="3">
        <v>9.2828072555964791</v>
      </c>
      <c r="L699" s="7" t="s">
        <v>14</v>
      </c>
      <c r="M699" s="7" t="s">
        <v>14</v>
      </c>
      <c r="N699" s="7" t="s">
        <v>14</v>
      </c>
      <c r="O699" s="7" t="s">
        <v>14</v>
      </c>
      <c r="P699" s="7" t="s">
        <v>14</v>
      </c>
      <c r="Q699" s="7" t="s">
        <v>14</v>
      </c>
      <c r="R699" s="7" t="s">
        <v>14</v>
      </c>
      <c r="S699" s="7" t="s">
        <v>14</v>
      </c>
      <c r="T699" s="7" t="s">
        <v>14</v>
      </c>
      <c r="U699" s="7" t="s">
        <v>14</v>
      </c>
    </row>
    <row r="700" spans="1:21" x14ac:dyDescent="0.85">
      <c r="A700" s="4" t="s">
        <v>17</v>
      </c>
      <c r="B700" s="3">
        <v>14.452266331908699</v>
      </c>
      <c r="C700" s="3">
        <v>10.258825484669901</v>
      </c>
      <c r="D700" s="3">
        <v>13.174735092590799</v>
      </c>
      <c r="E700" s="3">
        <v>16.742541348956902</v>
      </c>
      <c r="F700" s="3">
        <v>9.6345506818291593</v>
      </c>
      <c r="G700" s="3">
        <v>21.9361591485162</v>
      </c>
      <c r="H700" s="3">
        <v>11.0322310472728</v>
      </c>
      <c r="I700" s="3">
        <v>10.4596245197854</v>
      </c>
      <c r="J700" s="3">
        <v>16.9008905833992</v>
      </c>
      <c r="K700" s="3">
        <v>11.4570547065565</v>
      </c>
      <c r="L700" s="7" t="s">
        <v>14</v>
      </c>
      <c r="M700" s="7" t="s">
        <v>14</v>
      </c>
      <c r="N700" s="7" t="s">
        <v>14</v>
      </c>
      <c r="O700" s="7" t="s">
        <v>14</v>
      </c>
      <c r="P700" s="7" t="s">
        <v>14</v>
      </c>
      <c r="Q700" s="7" t="s">
        <v>14</v>
      </c>
      <c r="R700" s="7" t="s">
        <v>14</v>
      </c>
      <c r="S700" s="7" t="s">
        <v>14</v>
      </c>
      <c r="T700" s="7" t="s">
        <v>14</v>
      </c>
      <c r="U700" s="7" t="s">
        <v>14</v>
      </c>
    </row>
    <row r="701" spans="1:21" x14ac:dyDescent="0.85">
      <c r="A701" s="4" t="s">
        <v>18</v>
      </c>
      <c r="B701" s="3">
        <v>14.516809771356099</v>
      </c>
      <c r="C701" s="3">
        <v>8.0803052626941803</v>
      </c>
      <c r="D701" s="3">
        <v>18.538043307495101</v>
      </c>
      <c r="E701" s="3">
        <v>16.902385251957401</v>
      </c>
      <c r="F701" s="3">
        <v>9.6436511245958307</v>
      </c>
      <c r="G701" s="3">
        <v>21.5015091896529</v>
      </c>
      <c r="H701" s="3">
        <v>12.526936311545599</v>
      </c>
      <c r="I701" s="3">
        <v>10.856732401113799</v>
      </c>
      <c r="J701" s="3">
        <v>13.076831526972899</v>
      </c>
      <c r="K701" s="3">
        <v>10.817063312516</v>
      </c>
      <c r="L701" s="7" t="s">
        <v>14</v>
      </c>
      <c r="M701" s="7" t="s">
        <v>14</v>
      </c>
      <c r="N701" s="7" t="s">
        <v>14</v>
      </c>
      <c r="O701" s="7" t="s">
        <v>14</v>
      </c>
      <c r="P701" s="7" t="s">
        <v>14</v>
      </c>
      <c r="Q701" s="7" t="s">
        <v>14</v>
      </c>
      <c r="R701" s="7" t="s">
        <v>14</v>
      </c>
      <c r="S701" s="7" t="s">
        <v>14</v>
      </c>
      <c r="T701" s="7" t="s">
        <v>14</v>
      </c>
      <c r="U701" s="7" t="s">
        <v>14</v>
      </c>
    </row>
    <row r="702" spans="1:21" x14ac:dyDescent="0.85">
      <c r="A702" s="4" t="s">
        <v>19</v>
      </c>
      <c r="B702" s="3">
        <v>14.0389651252053</v>
      </c>
      <c r="C702" s="3">
        <v>7.9106431231149399</v>
      </c>
      <c r="D702" s="3">
        <v>13.858009361063999</v>
      </c>
      <c r="E702" s="3">
        <v>16.723786701393902</v>
      </c>
      <c r="F702" s="3">
        <v>11.822926264679401</v>
      </c>
      <c r="G702" s="3">
        <v>25.364538570261601</v>
      </c>
      <c r="H702" s="3">
        <v>10.832021596811201</v>
      </c>
      <c r="I702" s="3">
        <v>11.986448789123701</v>
      </c>
      <c r="J702" s="3">
        <v>19.7969382374703</v>
      </c>
      <c r="K702" s="3">
        <v>12.858170915505699</v>
      </c>
      <c r="L702" s="7" t="s">
        <v>14</v>
      </c>
      <c r="M702" s="7" t="s">
        <v>14</v>
      </c>
      <c r="N702" s="7" t="s">
        <v>14</v>
      </c>
      <c r="O702" s="7" t="s">
        <v>14</v>
      </c>
      <c r="P702" s="7" t="s">
        <v>14</v>
      </c>
      <c r="Q702" s="7" t="s">
        <v>14</v>
      </c>
      <c r="R702" s="7" t="s">
        <v>14</v>
      </c>
      <c r="S702" s="7" t="s">
        <v>14</v>
      </c>
      <c r="T702" s="7" t="s">
        <v>14</v>
      </c>
      <c r="U702" s="7" t="s">
        <v>14</v>
      </c>
    </row>
    <row r="703" spans="1:21" x14ac:dyDescent="0.85">
      <c r="A703" s="4" t="s">
        <v>20</v>
      </c>
      <c r="B703" s="3">
        <v>12.480851321444099</v>
      </c>
      <c r="C703" s="3">
        <v>7.5782360463129397</v>
      </c>
      <c r="D703" s="3">
        <v>11.434056091162301</v>
      </c>
      <c r="E703" s="3">
        <v>18.846949932018902</v>
      </c>
      <c r="F703" s="3">
        <v>11.0995944685036</v>
      </c>
      <c r="G703" s="3">
        <v>24.3736047578209</v>
      </c>
      <c r="H703" s="3">
        <v>12.179319346101</v>
      </c>
      <c r="I703" s="3">
        <v>15.9738930577714</v>
      </c>
      <c r="J703" s="3">
        <v>15.8211800673898</v>
      </c>
      <c r="K703" s="3">
        <v>13.514137588905299</v>
      </c>
      <c r="L703" s="7" t="s">
        <v>14</v>
      </c>
      <c r="M703" s="7" t="s">
        <v>14</v>
      </c>
      <c r="N703" s="7" t="s">
        <v>14</v>
      </c>
      <c r="O703" s="7" t="s">
        <v>14</v>
      </c>
      <c r="P703" s="7" t="s">
        <v>14</v>
      </c>
      <c r="Q703" s="7" t="s">
        <v>14</v>
      </c>
      <c r="R703" s="7" t="s">
        <v>14</v>
      </c>
      <c r="S703" s="7" t="s">
        <v>14</v>
      </c>
      <c r="T703" s="7" t="s">
        <v>14</v>
      </c>
      <c r="U703" s="7" t="s">
        <v>14</v>
      </c>
    </row>
    <row r="704" spans="1:21" x14ac:dyDescent="0.85">
      <c r="A704" s="4" t="s">
        <v>21</v>
      </c>
      <c r="B704" s="3">
        <v>5.4853823824304202</v>
      </c>
      <c r="C704" s="3">
        <v>6.7858828360351602</v>
      </c>
      <c r="D704" s="3">
        <v>5.5472332674407401</v>
      </c>
      <c r="E704" s="3">
        <v>11.859973473792399</v>
      </c>
      <c r="F704" s="3">
        <v>7.3777900956360796</v>
      </c>
      <c r="G704" s="3">
        <v>22.198956580933</v>
      </c>
      <c r="H704" s="3">
        <v>23.780726401331201</v>
      </c>
      <c r="I704" s="3">
        <v>12.93604682158</v>
      </c>
      <c r="J704" s="3">
        <v>14.992338311977999</v>
      </c>
      <c r="K704" s="3">
        <v>9.5570206540291096</v>
      </c>
      <c r="L704" s="7" t="s">
        <v>14</v>
      </c>
      <c r="M704" s="7" t="s">
        <v>14</v>
      </c>
      <c r="N704" s="7" t="s">
        <v>14</v>
      </c>
      <c r="O704" s="7" t="s">
        <v>14</v>
      </c>
      <c r="P704" s="7" t="s">
        <v>14</v>
      </c>
      <c r="Q704" s="7" t="s">
        <v>14</v>
      </c>
      <c r="R704" s="7" t="s">
        <v>14</v>
      </c>
      <c r="S704" s="7" t="s">
        <v>14</v>
      </c>
      <c r="T704" s="7" t="s">
        <v>14</v>
      </c>
      <c r="U704" s="7" t="s">
        <v>14</v>
      </c>
    </row>
    <row r="705" spans="1:21" x14ac:dyDescent="0.85">
      <c r="A705" s="4" t="s">
        <v>22</v>
      </c>
      <c r="B705" s="3">
        <v>8.6393918454694507</v>
      </c>
      <c r="C705" s="3">
        <v>8.9828848891079893</v>
      </c>
      <c r="D705" s="3">
        <v>9.4242058660625005</v>
      </c>
      <c r="E705" s="3">
        <v>14.356843083296001</v>
      </c>
      <c r="F705" s="3">
        <v>10.358865988462</v>
      </c>
      <c r="G705" s="3">
        <v>19.3357908208393</v>
      </c>
      <c r="H705" s="3">
        <v>22.929363627252499</v>
      </c>
      <c r="I705" s="3">
        <v>9.6232607001029393</v>
      </c>
      <c r="J705" s="3">
        <v>14.701847030706199</v>
      </c>
      <c r="K705" s="3">
        <v>9.4903714162399808</v>
      </c>
      <c r="L705" s="7" t="s">
        <v>14</v>
      </c>
      <c r="M705" s="7" t="s">
        <v>14</v>
      </c>
      <c r="N705" s="7" t="s">
        <v>14</v>
      </c>
      <c r="O705" s="7" t="s">
        <v>14</v>
      </c>
      <c r="P705" s="7" t="s">
        <v>14</v>
      </c>
      <c r="Q705" s="7" t="s">
        <v>14</v>
      </c>
      <c r="R705" s="7" t="s">
        <v>14</v>
      </c>
      <c r="S705" s="7" t="s">
        <v>14</v>
      </c>
      <c r="T705" s="7" t="s">
        <v>14</v>
      </c>
      <c r="U705" s="7" t="s">
        <v>14</v>
      </c>
    </row>
    <row r="706" spans="1:21" x14ac:dyDescent="0.85">
      <c r="A706" s="4" t="s">
        <v>23</v>
      </c>
      <c r="B706" s="3">
        <v>6.1253581867367597</v>
      </c>
      <c r="C706" s="3">
        <v>7.2982470294398798</v>
      </c>
      <c r="D706" s="3">
        <v>5.31936861834164</v>
      </c>
      <c r="E706" s="3">
        <v>14.8112321818822</v>
      </c>
      <c r="F706" s="3">
        <v>11.530116232234301</v>
      </c>
      <c r="G706" s="3">
        <v>25.8955483362328</v>
      </c>
      <c r="H706" s="3">
        <v>18.416158292399398</v>
      </c>
      <c r="I706" s="3">
        <v>7.1624682652650202</v>
      </c>
      <c r="J706" s="3">
        <v>11.3808588059645</v>
      </c>
      <c r="K706" s="3">
        <v>6.3084003864949096</v>
      </c>
      <c r="L706" s="7" t="s">
        <v>14</v>
      </c>
      <c r="M706" s="7" t="s">
        <v>14</v>
      </c>
      <c r="N706" s="7" t="s">
        <v>14</v>
      </c>
      <c r="O706" s="7" t="s">
        <v>14</v>
      </c>
      <c r="P706" s="7" t="s">
        <v>14</v>
      </c>
      <c r="Q706" s="7" t="s">
        <v>14</v>
      </c>
      <c r="R706" s="7" t="s">
        <v>14</v>
      </c>
      <c r="S706" s="7" t="s">
        <v>14</v>
      </c>
      <c r="T706" s="7" t="s">
        <v>14</v>
      </c>
      <c r="U706" s="7" t="s">
        <v>14</v>
      </c>
    </row>
    <row r="707" spans="1:21" x14ac:dyDescent="0.85">
      <c r="A707" s="4" t="s">
        <v>24</v>
      </c>
      <c r="B707" s="3">
        <v>7.2127688636980896</v>
      </c>
      <c r="C707" s="3">
        <v>8.0787327540778406</v>
      </c>
      <c r="D707" s="3">
        <v>8.1481852258560199</v>
      </c>
      <c r="E707" s="3">
        <v>18.9463293547985</v>
      </c>
      <c r="F707" s="3">
        <v>9.9827164912059594</v>
      </c>
      <c r="G707" s="3">
        <v>27.764107694043599</v>
      </c>
      <c r="H707" s="3">
        <v>13.173641465667901</v>
      </c>
      <c r="I707" s="3">
        <v>8.4531500381807003</v>
      </c>
      <c r="J707" s="3">
        <v>12.930094325746699</v>
      </c>
      <c r="K707" s="3">
        <v>9.0866818506915497</v>
      </c>
      <c r="L707" s="7" t="s">
        <v>14</v>
      </c>
      <c r="M707" s="7" t="s">
        <v>14</v>
      </c>
      <c r="N707" s="7" t="s">
        <v>14</v>
      </c>
      <c r="O707" s="7" t="s">
        <v>14</v>
      </c>
      <c r="P707" s="7" t="s">
        <v>14</v>
      </c>
      <c r="Q707" s="7" t="s">
        <v>14</v>
      </c>
      <c r="R707" s="7" t="s">
        <v>14</v>
      </c>
      <c r="S707" s="7" t="s">
        <v>14</v>
      </c>
      <c r="T707" s="7" t="s">
        <v>14</v>
      </c>
      <c r="U707" s="7" t="s">
        <v>14</v>
      </c>
    </row>
    <row r="709" spans="1:21" ht="18.3" x14ac:dyDescent="0.85">
      <c r="A709" s="4" t="s">
        <v>145</v>
      </c>
      <c r="B709" s="5" t="s">
        <v>6</v>
      </c>
      <c r="C709" s="4" t="s">
        <v>46</v>
      </c>
      <c r="D709" s="6" t="s">
        <v>27</v>
      </c>
      <c r="E709" s="4" t="s">
        <v>2</v>
      </c>
      <c r="F709" s="5" t="s">
        <v>5</v>
      </c>
      <c r="G709" s="5" t="s">
        <v>6</v>
      </c>
      <c r="H709" s="6" t="s">
        <v>50</v>
      </c>
      <c r="I709" s="4" t="s">
        <v>59</v>
      </c>
      <c r="J709" s="5" t="s">
        <v>9</v>
      </c>
      <c r="K709" s="5" t="s">
        <v>6</v>
      </c>
      <c r="L709" s="4" t="s">
        <v>60</v>
      </c>
      <c r="M709" s="4" t="s">
        <v>30</v>
      </c>
      <c r="N709" s="7" t="s">
        <v>14</v>
      </c>
      <c r="O709" s="7" t="s">
        <v>14</v>
      </c>
      <c r="P709" s="7" t="s">
        <v>14</v>
      </c>
      <c r="Q709" s="7" t="s">
        <v>14</v>
      </c>
      <c r="R709" s="7" t="s">
        <v>14</v>
      </c>
      <c r="S709" s="7" t="s">
        <v>14</v>
      </c>
      <c r="T709" s="7" t="s">
        <v>14</v>
      </c>
      <c r="U709" s="7" t="s">
        <v>14</v>
      </c>
    </row>
    <row r="710" spans="1:21" x14ac:dyDescent="0.85">
      <c r="A710" s="4" t="s">
        <v>15</v>
      </c>
      <c r="B710" s="3">
        <v>11.5025368126544</v>
      </c>
      <c r="C710" s="3">
        <v>9.8914337530212499</v>
      </c>
      <c r="D710" s="3">
        <v>10.5511528039334</v>
      </c>
      <c r="E710" s="3">
        <v>9.3201580260435897</v>
      </c>
      <c r="F710" s="3">
        <v>14.1202165256733</v>
      </c>
      <c r="G710" s="3">
        <v>16.911173173836499</v>
      </c>
      <c r="H710" s="3">
        <v>26.240673933626201</v>
      </c>
      <c r="I710" s="3">
        <v>13.723199912154399</v>
      </c>
      <c r="J710" s="3">
        <v>9.8765657758521108</v>
      </c>
      <c r="K710" s="3">
        <v>12.6229628597127</v>
      </c>
      <c r="L710" s="3">
        <v>16.353414071460801</v>
      </c>
      <c r="M710" s="3">
        <v>12.9970954676876</v>
      </c>
      <c r="N710" s="7" t="s">
        <v>14</v>
      </c>
      <c r="O710" s="7" t="s">
        <v>14</v>
      </c>
      <c r="P710" s="7" t="s">
        <v>14</v>
      </c>
      <c r="Q710" s="7" t="s">
        <v>14</v>
      </c>
      <c r="R710" s="7" t="s">
        <v>14</v>
      </c>
      <c r="S710" s="7" t="s">
        <v>14</v>
      </c>
      <c r="T710" s="7" t="s">
        <v>14</v>
      </c>
      <c r="U710" s="7" t="s">
        <v>14</v>
      </c>
    </row>
    <row r="711" spans="1:21" x14ac:dyDescent="0.85">
      <c r="A711" s="4" t="s">
        <v>16</v>
      </c>
      <c r="B711" s="3">
        <v>11.8754529085474</v>
      </c>
      <c r="C711" s="3">
        <v>10.0138442851076</v>
      </c>
      <c r="D711" s="3">
        <v>10.138252306135101</v>
      </c>
      <c r="E711" s="3">
        <v>9.6478494742490994</v>
      </c>
      <c r="F711" s="3">
        <v>15.375731013838401</v>
      </c>
      <c r="G711" s="3">
        <v>14.810604671917099</v>
      </c>
      <c r="H711" s="3">
        <v>27.003632155432701</v>
      </c>
      <c r="I711" s="3">
        <v>11.4221404472421</v>
      </c>
      <c r="J711" s="3">
        <v>10.2945665335921</v>
      </c>
      <c r="K711" s="3">
        <v>11.7771301845187</v>
      </c>
      <c r="L711" s="3">
        <v>12.6707415568318</v>
      </c>
      <c r="M711" s="3">
        <v>14.3655552289943</v>
      </c>
      <c r="N711" s="7" t="s">
        <v>14</v>
      </c>
      <c r="O711" s="7" t="s">
        <v>14</v>
      </c>
      <c r="P711" s="7" t="s">
        <v>14</v>
      </c>
      <c r="Q711" s="7" t="s">
        <v>14</v>
      </c>
      <c r="R711" s="7" t="s">
        <v>14</v>
      </c>
      <c r="S711" s="7" t="s">
        <v>14</v>
      </c>
      <c r="T711" s="7" t="s">
        <v>14</v>
      </c>
      <c r="U711" s="7" t="s">
        <v>14</v>
      </c>
    </row>
    <row r="712" spans="1:21" x14ac:dyDescent="0.85">
      <c r="A712" s="4" t="s">
        <v>17</v>
      </c>
      <c r="B712" s="3">
        <v>14.3823220047995</v>
      </c>
      <c r="C712" s="3">
        <v>11.364912225471199</v>
      </c>
      <c r="D712" s="3">
        <v>12.044507214140699</v>
      </c>
      <c r="E712" s="3">
        <v>8.2560756599200396</v>
      </c>
      <c r="F712" s="3">
        <v>14.308929761618799</v>
      </c>
      <c r="G712" s="3">
        <v>14.1884932174426</v>
      </c>
      <c r="H712" s="3">
        <v>29.3006243124916</v>
      </c>
      <c r="I712" s="3">
        <v>11.178191899072401</v>
      </c>
      <c r="J712" s="3">
        <v>12.075002324607301</v>
      </c>
      <c r="K712" s="3">
        <v>15.1193012396777</v>
      </c>
      <c r="L712" s="3">
        <v>12.1557689379257</v>
      </c>
      <c r="M712" s="3">
        <v>12.427272424610001</v>
      </c>
      <c r="N712" s="7" t="s">
        <v>14</v>
      </c>
      <c r="O712" s="7" t="s">
        <v>14</v>
      </c>
      <c r="P712" s="7" t="s">
        <v>14</v>
      </c>
      <c r="Q712" s="7" t="s">
        <v>14</v>
      </c>
      <c r="R712" s="7" t="s">
        <v>14</v>
      </c>
      <c r="S712" s="7" t="s">
        <v>14</v>
      </c>
      <c r="T712" s="7" t="s">
        <v>14</v>
      </c>
      <c r="U712" s="7" t="s">
        <v>14</v>
      </c>
    </row>
    <row r="713" spans="1:21" x14ac:dyDescent="0.85">
      <c r="A713" s="4" t="s">
        <v>18</v>
      </c>
      <c r="B713" s="3">
        <v>14.4917187988571</v>
      </c>
      <c r="C713" s="3">
        <v>9.8731161872530997</v>
      </c>
      <c r="D713" s="3">
        <v>12.897746394327299</v>
      </c>
      <c r="E713" s="3">
        <v>8.1512754799903497</v>
      </c>
      <c r="F713" s="3">
        <v>15.381383489209099</v>
      </c>
      <c r="G713" s="3">
        <v>15.2859868032657</v>
      </c>
      <c r="H713" s="3">
        <v>29.7748647299141</v>
      </c>
      <c r="I713" s="3">
        <v>10.590899665419499</v>
      </c>
      <c r="J713" s="3">
        <v>12.3967557486034</v>
      </c>
      <c r="K713" s="3">
        <v>12.288204105161499</v>
      </c>
      <c r="L713" s="3">
        <v>13.540386655630501</v>
      </c>
      <c r="M713" s="3">
        <v>14.1289970584427</v>
      </c>
      <c r="N713" s="7" t="s">
        <v>14</v>
      </c>
      <c r="O713" s="7" t="s">
        <v>14</v>
      </c>
      <c r="P713" s="7" t="s">
        <v>14</v>
      </c>
      <c r="Q713" s="7" t="s">
        <v>14</v>
      </c>
      <c r="R713" s="7" t="s">
        <v>14</v>
      </c>
      <c r="S713" s="7" t="s">
        <v>14</v>
      </c>
      <c r="T713" s="7" t="s">
        <v>14</v>
      </c>
      <c r="U713" s="7" t="s">
        <v>14</v>
      </c>
    </row>
    <row r="714" spans="1:21" x14ac:dyDescent="0.85">
      <c r="A714" s="4" t="s">
        <v>19</v>
      </c>
      <c r="B714" s="3">
        <v>15.155448115336901</v>
      </c>
      <c r="C714" s="3">
        <v>8.81103708482207</v>
      </c>
      <c r="D714" s="3">
        <v>15.052742448875501</v>
      </c>
      <c r="E714" s="3">
        <v>7.3537014558324501</v>
      </c>
      <c r="F714" s="3">
        <v>15.415440328790799</v>
      </c>
      <c r="G714" s="3">
        <v>15.7977880119932</v>
      </c>
      <c r="H714" s="3">
        <v>30.746416771301</v>
      </c>
      <c r="I714" s="3">
        <v>11.9250887122626</v>
      </c>
      <c r="J714" s="3">
        <v>13.709499536037301</v>
      </c>
      <c r="K714" s="3">
        <v>13.7874904603575</v>
      </c>
      <c r="L714" s="3">
        <v>14.5753128108501</v>
      </c>
      <c r="M714" s="3">
        <v>14.8919299153868</v>
      </c>
      <c r="N714" s="7" t="s">
        <v>14</v>
      </c>
      <c r="O714" s="7" t="s">
        <v>14</v>
      </c>
      <c r="P714" s="7" t="s">
        <v>14</v>
      </c>
      <c r="Q714" s="7" t="s">
        <v>14</v>
      </c>
      <c r="R714" s="7" t="s">
        <v>14</v>
      </c>
      <c r="S714" s="7" t="s">
        <v>14</v>
      </c>
      <c r="T714" s="7" t="s">
        <v>14</v>
      </c>
      <c r="U714" s="7" t="s">
        <v>14</v>
      </c>
    </row>
    <row r="715" spans="1:21" x14ac:dyDescent="0.85">
      <c r="A715" s="4" t="s">
        <v>20</v>
      </c>
      <c r="B715" s="3">
        <v>14.378165817142801</v>
      </c>
      <c r="C715" s="3">
        <v>8.3826379235613508</v>
      </c>
      <c r="D715" s="3">
        <v>16.5542795735875</v>
      </c>
      <c r="E715" s="3">
        <v>7.3792307155622803</v>
      </c>
      <c r="F715" s="3">
        <v>17.204808348665001</v>
      </c>
      <c r="G715" s="3">
        <v>15.5273722601501</v>
      </c>
      <c r="H715" s="3">
        <v>31.261758311018401</v>
      </c>
      <c r="I715" s="3">
        <v>11.903887296475901</v>
      </c>
      <c r="J715" s="3">
        <v>14.442171111285299</v>
      </c>
      <c r="K715" s="3">
        <v>13.516663519211001</v>
      </c>
      <c r="L715" s="3">
        <v>15.467710675375599</v>
      </c>
      <c r="M715" s="3">
        <v>17.844190699158599</v>
      </c>
      <c r="N715" s="7" t="s">
        <v>14</v>
      </c>
      <c r="O715" s="7" t="s">
        <v>14</v>
      </c>
      <c r="P715" s="7" t="s">
        <v>14</v>
      </c>
      <c r="Q715" s="7" t="s">
        <v>14</v>
      </c>
      <c r="R715" s="7" t="s">
        <v>14</v>
      </c>
      <c r="S715" s="7" t="s">
        <v>14</v>
      </c>
      <c r="T715" s="7" t="s">
        <v>14</v>
      </c>
      <c r="U715" s="7" t="s">
        <v>14</v>
      </c>
    </row>
    <row r="716" spans="1:21" x14ac:dyDescent="0.85">
      <c r="A716" s="4" t="s">
        <v>21</v>
      </c>
      <c r="B716" s="3">
        <v>12.607043258667799</v>
      </c>
      <c r="C716" s="3">
        <v>9.7881535369116008</v>
      </c>
      <c r="D716" s="3">
        <v>10.7495650938545</v>
      </c>
      <c r="E716" s="3">
        <v>9.5542187666478906</v>
      </c>
      <c r="F716" s="3">
        <v>12.7509380691482</v>
      </c>
      <c r="G716" s="3">
        <v>16.698464706768998</v>
      </c>
      <c r="H716" s="3">
        <v>27.945462217115999</v>
      </c>
      <c r="I716" s="3">
        <v>13.7187743268191</v>
      </c>
      <c r="J716" s="3">
        <v>9.6841979539786003</v>
      </c>
      <c r="K716" s="3">
        <v>10.1214526811008</v>
      </c>
      <c r="L716" s="3">
        <v>10.430323000143099</v>
      </c>
      <c r="M716" s="3">
        <v>10.9055702771608</v>
      </c>
      <c r="N716" s="7" t="s">
        <v>14</v>
      </c>
      <c r="O716" s="7" t="s">
        <v>14</v>
      </c>
      <c r="P716" s="7" t="s">
        <v>14</v>
      </c>
      <c r="Q716" s="7" t="s">
        <v>14</v>
      </c>
      <c r="R716" s="7" t="s">
        <v>14</v>
      </c>
      <c r="S716" s="7" t="s">
        <v>14</v>
      </c>
      <c r="T716" s="7" t="s">
        <v>14</v>
      </c>
      <c r="U716" s="7" t="s">
        <v>14</v>
      </c>
    </row>
    <row r="717" spans="1:21" x14ac:dyDescent="0.85">
      <c r="A717" s="4" t="s">
        <v>22</v>
      </c>
      <c r="B717" s="3">
        <v>13.8495008460423</v>
      </c>
      <c r="C717" s="3">
        <v>10.732442668825099</v>
      </c>
      <c r="D717" s="3">
        <v>13.959890135619601</v>
      </c>
      <c r="E717" s="3">
        <v>9.5002875150407498</v>
      </c>
      <c r="F717" s="3">
        <v>10.366814785907</v>
      </c>
      <c r="G717" s="3">
        <v>13.5353288050296</v>
      </c>
      <c r="H717" s="3">
        <v>24.8966168115169</v>
      </c>
      <c r="I717" s="3">
        <v>13.242191577765</v>
      </c>
      <c r="J717" s="3">
        <v>10.1038602031383</v>
      </c>
      <c r="K717" s="3">
        <v>10.989176106607299</v>
      </c>
      <c r="L717" s="3">
        <v>13.774386495525601</v>
      </c>
      <c r="M717" s="3">
        <v>9.8117799766848393</v>
      </c>
      <c r="N717" s="7" t="s">
        <v>14</v>
      </c>
      <c r="O717" s="7" t="s">
        <v>14</v>
      </c>
      <c r="P717" s="7" t="s">
        <v>14</v>
      </c>
      <c r="Q717" s="7" t="s">
        <v>14</v>
      </c>
      <c r="R717" s="7" t="s">
        <v>14</v>
      </c>
      <c r="S717" s="7" t="s">
        <v>14</v>
      </c>
      <c r="T717" s="7" t="s">
        <v>14</v>
      </c>
      <c r="U717" s="7" t="s">
        <v>14</v>
      </c>
    </row>
    <row r="718" spans="1:21" x14ac:dyDescent="0.85">
      <c r="A718" s="4" t="s">
        <v>23</v>
      </c>
      <c r="B718" s="3">
        <v>11.992911165446699</v>
      </c>
      <c r="C718" s="3">
        <v>10.104089642669299</v>
      </c>
      <c r="D718" s="3">
        <v>11.1092175604975</v>
      </c>
      <c r="E718" s="3">
        <v>9.6158960111042102</v>
      </c>
      <c r="F718" s="3">
        <v>9.5061546313885206</v>
      </c>
      <c r="G718" s="3">
        <v>17.0864468904308</v>
      </c>
      <c r="H718" s="3">
        <v>24.685972349021799</v>
      </c>
      <c r="I718" s="3">
        <v>11.6055634366764</v>
      </c>
      <c r="J718" s="3">
        <v>9.3920724591187295</v>
      </c>
      <c r="K718" s="3">
        <v>9.9082137543004691</v>
      </c>
      <c r="L718" s="3">
        <v>11.3295835727808</v>
      </c>
      <c r="M718" s="3">
        <v>12.754416199742201</v>
      </c>
      <c r="N718" s="7" t="s">
        <v>14</v>
      </c>
      <c r="O718" s="7" t="s">
        <v>14</v>
      </c>
      <c r="P718" s="7" t="s">
        <v>14</v>
      </c>
      <c r="Q718" s="7" t="s">
        <v>14</v>
      </c>
      <c r="R718" s="7" t="s">
        <v>14</v>
      </c>
      <c r="S718" s="7" t="s">
        <v>14</v>
      </c>
      <c r="T718" s="7" t="s">
        <v>14</v>
      </c>
      <c r="U718" s="7" t="s">
        <v>14</v>
      </c>
    </row>
    <row r="719" spans="1:21" x14ac:dyDescent="0.85">
      <c r="A719" s="4" t="s">
        <v>24</v>
      </c>
      <c r="B719" s="3">
        <v>13.516944813495799</v>
      </c>
      <c r="C719" s="3">
        <v>10.444242260657299</v>
      </c>
      <c r="D719" s="3">
        <v>10.3602446512086</v>
      </c>
      <c r="E719" s="3">
        <v>8.9552788570425292</v>
      </c>
      <c r="F719" s="3">
        <v>10.3802534079389</v>
      </c>
      <c r="G719" s="3">
        <v>12.3566737485584</v>
      </c>
      <c r="H719" s="3">
        <v>27.584250865345702</v>
      </c>
      <c r="I719" s="3">
        <v>12.032675762621199</v>
      </c>
      <c r="J719" s="3">
        <v>10.521274393253201</v>
      </c>
      <c r="K719" s="3">
        <v>10.4882083004303</v>
      </c>
      <c r="L719" s="3">
        <v>9.7097118486144307</v>
      </c>
      <c r="M719" s="3">
        <v>12.152695690592999</v>
      </c>
      <c r="N719" s="7" t="s">
        <v>14</v>
      </c>
      <c r="O719" s="7" t="s">
        <v>14</v>
      </c>
      <c r="P719" s="7" t="s">
        <v>14</v>
      </c>
      <c r="Q719" s="7" t="s">
        <v>14</v>
      </c>
      <c r="R719" s="7" t="s">
        <v>14</v>
      </c>
      <c r="S719" s="7" t="s">
        <v>14</v>
      </c>
      <c r="T719" s="7" t="s">
        <v>14</v>
      </c>
      <c r="U719" s="7" t="s">
        <v>14</v>
      </c>
    </row>
    <row r="721" spans="1:21" ht="18.3" x14ac:dyDescent="0.85">
      <c r="A721" s="4" t="s">
        <v>146</v>
      </c>
      <c r="B721" s="5" t="s">
        <v>1</v>
      </c>
      <c r="C721" s="4" t="s">
        <v>2</v>
      </c>
      <c r="D721" s="5" t="s">
        <v>10</v>
      </c>
      <c r="E721" s="4" t="s">
        <v>28</v>
      </c>
      <c r="F721" s="5" t="s">
        <v>62</v>
      </c>
      <c r="G721" s="5" t="s">
        <v>63</v>
      </c>
      <c r="H721" s="6" t="s">
        <v>4</v>
      </c>
      <c r="I721" s="5" t="s">
        <v>9</v>
      </c>
      <c r="J721" s="5" t="s">
        <v>10</v>
      </c>
      <c r="K721" s="5" t="s">
        <v>6</v>
      </c>
      <c r="L721" s="6" t="s">
        <v>29</v>
      </c>
      <c r="M721" s="4" t="s">
        <v>64</v>
      </c>
      <c r="N721" s="7" t="s">
        <v>14</v>
      </c>
      <c r="O721" s="7" t="s">
        <v>14</v>
      </c>
      <c r="P721" s="7" t="s">
        <v>14</v>
      </c>
      <c r="Q721" s="7" t="s">
        <v>14</v>
      </c>
      <c r="R721" s="7" t="s">
        <v>14</v>
      </c>
      <c r="S721" s="7" t="s">
        <v>14</v>
      </c>
      <c r="T721" s="7" t="s">
        <v>14</v>
      </c>
      <c r="U721" s="7" t="s">
        <v>14</v>
      </c>
    </row>
    <row r="722" spans="1:21" x14ac:dyDescent="0.85">
      <c r="A722" s="4" t="s">
        <v>15</v>
      </c>
      <c r="B722" s="3">
        <v>12.9222329599086</v>
      </c>
      <c r="C722" s="3">
        <v>9.7636666736963402</v>
      </c>
      <c r="D722" s="3">
        <v>12.953843798477299</v>
      </c>
      <c r="E722" s="3">
        <v>11.173445734994001</v>
      </c>
      <c r="F722" s="3">
        <v>15.009090729553799</v>
      </c>
      <c r="G722" s="3">
        <v>14.7377292185095</v>
      </c>
      <c r="H722" s="3">
        <v>17.008557490184401</v>
      </c>
      <c r="I722" s="3">
        <v>12.9014619553794</v>
      </c>
      <c r="J722" s="3">
        <v>15.441250019884199</v>
      </c>
      <c r="K722" s="3">
        <v>15.642388067665401</v>
      </c>
      <c r="L722" s="3">
        <v>21.6681491248947</v>
      </c>
      <c r="M722" s="3">
        <v>13.1755478399302</v>
      </c>
      <c r="N722" s="7" t="s">
        <v>14</v>
      </c>
      <c r="O722" s="7" t="s">
        <v>14</v>
      </c>
      <c r="P722" s="7" t="s">
        <v>14</v>
      </c>
      <c r="Q722" s="7" t="s">
        <v>14</v>
      </c>
      <c r="R722" s="7" t="s">
        <v>14</v>
      </c>
      <c r="S722" s="7" t="s">
        <v>14</v>
      </c>
      <c r="T722" s="7" t="s">
        <v>14</v>
      </c>
      <c r="U722" s="7" t="s">
        <v>14</v>
      </c>
    </row>
    <row r="723" spans="1:21" x14ac:dyDescent="0.85">
      <c r="A723" s="4" t="s">
        <v>16</v>
      </c>
      <c r="B723" s="3">
        <v>12.067781212360501</v>
      </c>
      <c r="C723" s="3">
        <v>10.062149412262301</v>
      </c>
      <c r="D723" s="3">
        <v>15.206566088932201</v>
      </c>
      <c r="E723" s="3">
        <v>12.7686533749751</v>
      </c>
      <c r="F723" s="3">
        <v>15.347284069756601</v>
      </c>
      <c r="G723" s="3">
        <v>13.221829470803801</v>
      </c>
      <c r="H723" s="3">
        <v>19.276042601409099</v>
      </c>
      <c r="I723" s="3">
        <v>11.8091469222055</v>
      </c>
      <c r="J723" s="3">
        <v>10.818397356062899</v>
      </c>
      <c r="K723" s="3">
        <v>9.6005332336258196</v>
      </c>
      <c r="L723" s="3">
        <v>24.8569030486799</v>
      </c>
      <c r="M723" s="3">
        <v>12.0336457562051</v>
      </c>
      <c r="N723" s="7" t="s">
        <v>14</v>
      </c>
      <c r="O723" s="7" t="s">
        <v>14</v>
      </c>
      <c r="P723" s="7" t="s">
        <v>14</v>
      </c>
      <c r="Q723" s="7" t="s">
        <v>14</v>
      </c>
      <c r="R723" s="7" t="s">
        <v>14</v>
      </c>
      <c r="S723" s="7" t="s">
        <v>14</v>
      </c>
      <c r="T723" s="7" t="s">
        <v>14</v>
      </c>
      <c r="U723" s="7" t="s">
        <v>14</v>
      </c>
    </row>
    <row r="724" spans="1:21" x14ac:dyDescent="0.85">
      <c r="A724" s="4" t="s">
        <v>17</v>
      </c>
      <c r="B724" s="3">
        <v>14.8573894815723</v>
      </c>
      <c r="C724" s="3">
        <v>9.8596911645118901</v>
      </c>
      <c r="D724" s="3">
        <v>15.1940321004456</v>
      </c>
      <c r="E724" s="3">
        <v>11.3113064497657</v>
      </c>
      <c r="F724" s="3">
        <v>13.940924316532699</v>
      </c>
      <c r="G724" s="3">
        <v>13.696113758462999</v>
      </c>
      <c r="H724" s="3">
        <v>19.7276058768574</v>
      </c>
      <c r="I724" s="3">
        <v>11.906213081205101</v>
      </c>
      <c r="J724" s="3">
        <v>11.5669384663404</v>
      </c>
      <c r="K724" s="3">
        <v>10.109776966399</v>
      </c>
      <c r="L724" s="3">
        <v>29.497961201489399</v>
      </c>
      <c r="M724" s="3">
        <v>12.351199448995001</v>
      </c>
      <c r="N724" s="7" t="s">
        <v>14</v>
      </c>
      <c r="O724" s="7" t="s">
        <v>14</v>
      </c>
      <c r="P724" s="7" t="s">
        <v>14</v>
      </c>
      <c r="Q724" s="7" t="s">
        <v>14</v>
      </c>
      <c r="R724" s="7" t="s">
        <v>14</v>
      </c>
      <c r="S724" s="7" t="s">
        <v>14</v>
      </c>
      <c r="T724" s="7" t="s">
        <v>14</v>
      </c>
      <c r="U724" s="7" t="s">
        <v>14</v>
      </c>
    </row>
    <row r="725" spans="1:21" x14ac:dyDescent="0.85">
      <c r="A725" s="4" t="s">
        <v>18</v>
      </c>
      <c r="B725" s="3">
        <v>17.620715749400901</v>
      </c>
      <c r="C725" s="3">
        <v>10.0884464044028</v>
      </c>
      <c r="D725" s="3">
        <v>15.2339837934184</v>
      </c>
      <c r="E725" s="3">
        <v>11.1564956743522</v>
      </c>
      <c r="F725" s="3">
        <v>16.1453177262335</v>
      </c>
      <c r="G725" s="3">
        <v>15.904778691299899</v>
      </c>
      <c r="H725" s="3">
        <v>20.3318367990572</v>
      </c>
      <c r="I725" s="3">
        <v>13.098452126104901</v>
      </c>
      <c r="J725" s="3">
        <v>11.802674941312301</v>
      </c>
      <c r="K725" s="3">
        <v>11.826805989890101</v>
      </c>
      <c r="L725" s="3">
        <v>19.558808622300901</v>
      </c>
      <c r="M725" s="3">
        <v>11.2510262566734</v>
      </c>
      <c r="N725" s="7" t="s">
        <v>14</v>
      </c>
      <c r="O725" s="7" t="s">
        <v>14</v>
      </c>
      <c r="P725" s="7" t="s">
        <v>14</v>
      </c>
      <c r="Q725" s="7" t="s">
        <v>14</v>
      </c>
      <c r="R725" s="7" t="s">
        <v>14</v>
      </c>
      <c r="S725" s="7" t="s">
        <v>14</v>
      </c>
      <c r="T725" s="7" t="s">
        <v>14</v>
      </c>
      <c r="U725" s="7" t="s">
        <v>14</v>
      </c>
    </row>
    <row r="726" spans="1:21" x14ac:dyDescent="0.85">
      <c r="A726" s="4" t="s">
        <v>19</v>
      </c>
      <c r="B726" s="3">
        <v>19.107712396902699</v>
      </c>
      <c r="C726" s="3">
        <v>9.3901252322855804</v>
      </c>
      <c r="D726" s="3">
        <v>17.1373729636815</v>
      </c>
      <c r="E726" s="3">
        <v>14.0624315770482</v>
      </c>
      <c r="F726" s="3">
        <v>16.2135384331464</v>
      </c>
      <c r="G726" s="3">
        <v>15.7752318442176</v>
      </c>
      <c r="H726" s="3">
        <v>20.5878412179236</v>
      </c>
      <c r="I726" s="3">
        <v>14.643187569720901</v>
      </c>
      <c r="J726" s="3">
        <v>14.6176450263864</v>
      </c>
      <c r="K726" s="3">
        <v>11.672014041977601</v>
      </c>
      <c r="L726" s="3">
        <v>25.612209645796</v>
      </c>
      <c r="M726" s="3">
        <v>12.6178148234599</v>
      </c>
      <c r="N726" s="7" t="s">
        <v>14</v>
      </c>
      <c r="O726" s="7" t="s">
        <v>14</v>
      </c>
      <c r="P726" s="7" t="s">
        <v>14</v>
      </c>
      <c r="Q726" s="7" t="s">
        <v>14</v>
      </c>
      <c r="R726" s="7" t="s">
        <v>14</v>
      </c>
      <c r="S726" s="7" t="s">
        <v>14</v>
      </c>
      <c r="T726" s="7" t="s">
        <v>14</v>
      </c>
      <c r="U726" s="7" t="s">
        <v>14</v>
      </c>
    </row>
    <row r="727" spans="1:21" x14ac:dyDescent="0.85">
      <c r="A727" s="4" t="s">
        <v>20</v>
      </c>
      <c r="B727" s="3">
        <v>14.228925885287801</v>
      </c>
      <c r="C727" s="3">
        <v>9.3016166907824402</v>
      </c>
      <c r="D727" s="3">
        <v>16.275888806080602</v>
      </c>
      <c r="E727" s="3">
        <v>12.4467083806197</v>
      </c>
      <c r="F727" s="3">
        <v>14.094891142371401</v>
      </c>
      <c r="G727" s="3">
        <v>17.7273864701652</v>
      </c>
      <c r="H727" s="3">
        <v>20.084883785974299</v>
      </c>
      <c r="I727" s="3">
        <v>13.5701826427297</v>
      </c>
      <c r="J727" s="3">
        <v>13.4620879605494</v>
      </c>
      <c r="K727" s="3">
        <v>11.3018231205054</v>
      </c>
      <c r="L727" s="3">
        <v>25.1715460962401</v>
      </c>
      <c r="M727" s="3">
        <v>12.3377023374511</v>
      </c>
      <c r="N727" s="7" t="s">
        <v>14</v>
      </c>
      <c r="O727" s="7" t="s">
        <v>14</v>
      </c>
      <c r="P727" s="7" t="s">
        <v>14</v>
      </c>
      <c r="Q727" s="7" t="s">
        <v>14</v>
      </c>
      <c r="R727" s="7" t="s">
        <v>14</v>
      </c>
      <c r="S727" s="7" t="s">
        <v>14</v>
      </c>
      <c r="T727" s="7" t="s">
        <v>14</v>
      </c>
      <c r="U727" s="7" t="s">
        <v>14</v>
      </c>
    </row>
    <row r="728" spans="1:21" x14ac:dyDescent="0.85">
      <c r="A728" s="4" t="s">
        <v>21</v>
      </c>
      <c r="B728" s="3">
        <v>12.625691646780099</v>
      </c>
      <c r="C728" s="3">
        <v>9.6538375621233499</v>
      </c>
      <c r="D728" s="3">
        <v>11.926831947217799</v>
      </c>
      <c r="E728" s="3">
        <v>11.2668684547968</v>
      </c>
      <c r="F728" s="3">
        <v>13.6175923162002</v>
      </c>
      <c r="G728" s="3">
        <v>15.286489275493199</v>
      </c>
      <c r="H728" s="3">
        <v>17.6944408630998</v>
      </c>
      <c r="I728" s="3">
        <v>16.932118547010599</v>
      </c>
      <c r="J728" s="3">
        <v>13.448890125919799</v>
      </c>
      <c r="K728" s="3">
        <v>11.179855050065401</v>
      </c>
      <c r="L728" s="3">
        <v>19.357103045731499</v>
      </c>
      <c r="M728" s="3">
        <v>13.0746187722663</v>
      </c>
      <c r="N728" s="7" t="s">
        <v>14</v>
      </c>
      <c r="O728" s="7" t="s">
        <v>14</v>
      </c>
      <c r="P728" s="7" t="s">
        <v>14</v>
      </c>
      <c r="Q728" s="7" t="s">
        <v>14</v>
      </c>
      <c r="R728" s="7" t="s">
        <v>14</v>
      </c>
      <c r="S728" s="7" t="s">
        <v>14</v>
      </c>
      <c r="T728" s="7" t="s">
        <v>14</v>
      </c>
      <c r="U728" s="7" t="s">
        <v>14</v>
      </c>
    </row>
    <row r="729" spans="1:21" x14ac:dyDescent="0.85">
      <c r="A729" s="4" t="s">
        <v>22</v>
      </c>
      <c r="B729" s="3">
        <v>11.7485622889442</v>
      </c>
      <c r="C729" s="3">
        <v>9.3023886477278204</v>
      </c>
      <c r="D729" s="3">
        <v>14.2122171648088</v>
      </c>
      <c r="E729" s="3">
        <v>11.123058699443799</v>
      </c>
      <c r="F729" s="3">
        <v>13.4469389134675</v>
      </c>
      <c r="G729" s="3">
        <v>17.031684245727099</v>
      </c>
      <c r="H729" s="3">
        <v>18.7359045404962</v>
      </c>
      <c r="I729" s="3">
        <v>12.655550886042001</v>
      </c>
      <c r="J729" s="3">
        <v>12.4973008930966</v>
      </c>
      <c r="K729" s="3">
        <v>10.638339792941199</v>
      </c>
      <c r="L729" s="3">
        <v>22.645276459878101</v>
      </c>
      <c r="M729" s="3">
        <v>9.6434147262019696</v>
      </c>
      <c r="N729" s="7" t="s">
        <v>14</v>
      </c>
      <c r="O729" s="7" t="s">
        <v>14</v>
      </c>
      <c r="P729" s="7" t="s">
        <v>14</v>
      </c>
      <c r="Q729" s="7" t="s">
        <v>14</v>
      </c>
      <c r="R729" s="7" t="s">
        <v>14</v>
      </c>
      <c r="S729" s="7" t="s">
        <v>14</v>
      </c>
      <c r="T729" s="7" t="s">
        <v>14</v>
      </c>
      <c r="U729" s="7" t="s">
        <v>14</v>
      </c>
    </row>
    <row r="730" spans="1:21" x14ac:dyDescent="0.85">
      <c r="A730" s="4" t="s">
        <v>23</v>
      </c>
      <c r="B730" s="3">
        <v>13.7437416916594</v>
      </c>
      <c r="C730" s="3">
        <v>10.2883498980264</v>
      </c>
      <c r="D730" s="3">
        <v>14.981144602456</v>
      </c>
      <c r="E730" s="3">
        <v>12.6273870843353</v>
      </c>
      <c r="F730" s="3">
        <v>15.5422988846636</v>
      </c>
      <c r="G730" s="3">
        <v>14.834072459446199</v>
      </c>
      <c r="H730" s="3">
        <v>17.5577435334773</v>
      </c>
      <c r="I730" s="3">
        <v>12.721798680430201</v>
      </c>
      <c r="J730" s="3">
        <v>12.261349189975499</v>
      </c>
      <c r="K730" s="3">
        <v>12.4265038377682</v>
      </c>
      <c r="L730" s="3">
        <v>19.6238437576881</v>
      </c>
      <c r="M730" s="3">
        <v>11.653362141157601</v>
      </c>
      <c r="N730" s="7" t="s">
        <v>14</v>
      </c>
      <c r="O730" s="7" t="s">
        <v>14</v>
      </c>
      <c r="P730" s="7" t="s">
        <v>14</v>
      </c>
      <c r="Q730" s="7" t="s">
        <v>14</v>
      </c>
      <c r="R730" s="7" t="s">
        <v>14</v>
      </c>
      <c r="S730" s="7" t="s">
        <v>14</v>
      </c>
      <c r="T730" s="7" t="s">
        <v>14</v>
      </c>
      <c r="U730" s="7" t="s">
        <v>14</v>
      </c>
    </row>
    <row r="731" spans="1:21" x14ac:dyDescent="0.85">
      <c r="A731" s="4" t="s">
        <v>24</v>
      </c>
      <c r="B731" s="3">
        <v>11.9207886282244</v>
      </c>
      <c r="C731" s="3">
        <v>9.8523963150548592</v>
      </c>
      <c r="D731" s="3">
        <v>11.834883294827801</v>
      </c>
      <c r="E731" s="3">
        <v>11.6603312061712</v>
      </c>
      <c r="F731" s="3">
        <v>12.909937149747799</v>
      </c>
      <c r="G731" s="3">
        <v>17.376770209787701</v>
      </c>
      <c r="H731" s="3">
        <v>19.013290045108601</v>
      </c>
      <c r="I731" s="3">
        <v>11.648220975209499</v>
      </c>
      <c r="J731" s="3">
        <v>11.1602635240504</v>
      </c>
      <c r="K731" s="3">
        <v>10.310325998120099</v>
      </c>
      <c r="L731" s="3">
        <v>22.723600118404999</v>
      </c>
      <c r="M731" s="3">
        <v>9.8249267790547794</v>
      </c>
      <c r="N731" s="7" t="s">
        <v>14</v>
      </c>
      <c r="O731" s="7" t="s">
        <v>14</v>
      </c>
      <c r="P731" s="7" t="s">
        <v>14</v>
      </c>
      <c r="Q731" s="7" t="s">
        <v>14</v>
      </c>
      <c r="R731" s="7" t="s">
        <v>14</v>
      </c>
      <c r="S731" s="7" t="s">
        <v>14</v>
      </c>
      <c r="T731" s="7" t="s">
        <v>14</v>
      </c>
      <c r="U731" s="7" t="s">
        <v>14</v>
      </c>
    </row>
    <row r="733" spans="1:21" ht="18.3" x14ac:dyDescent="0.85">
      <c r="A733" s="4" t="s">
        <v>147</v>
      </c>
      <c r="B733" s="5" t="s">
        <v>33</v>
      </c>
      <c r="C733" s="5" t="s">
        <v>3</v>
      </c>
      <c r="D733" s="4" t="s">
        <v>66</v>
      </c>
      <c r="E733" s="4" t="s">
        <v>2</v>
      </c>
      <c r="F733" s="5" t="s">
        <v>10</v>
      </c>
      <c r="G733" s="5" t="s">
        <v>6</v>
      </c>
      <c r="H733" s="6" t="s">
        <v>29</v>
      </c>
      <c r="I733" s="4" t="s">
        <v>67</v>
      </c>
      <c r="J733" s="5" t="s">
        <v>9</v>
      </c>
      <c r="K733" s="4" t="s">
        <v>45</v>
      </c>
      <c r="L733" s="5" t="s">
        <v>5</v>
      </c>
      <c r="M733" s="5" t="s">
        <v>6</v>
      </c>
      <c r="N733" s="6" t="s">
        <v>27</v>
      </c>
      <c r="O733" s="4" t="s">
        <v>68</v>
      </c>
      <c r="P733" s="7" t="s">
        <v>14</v>
      </c>
      <c r="Q733" s="7" t="s">
        <v>14</v>
      </c>
      <c r="R733" s="7" t="s">
        <v>14</v>
      </c>
      <c r="S733" s="7" t="s">
        <v>14</v>
      </c>
      <c r="T733" s="7" t="s">
        <v>14</v>
      </c>
      <c r="U733" s="7" t="s">
        <v>14</v>
      </c>
    </row>
    <row r="734" spans="1:21" x14ac:dyDescent="0.85">
      <c r="A734" s="4" t="s">
        <v>15</v>
      </c>
      <c r="B734" s="3">
        <v>11.8542056152664</v>
      </c>
      <c r="C734" s="3">
        <v>13.848855701126199</v>
      </c>
      <c r="D734" s="3">
        <v>13.2158527092189</v>
      </c>
      <c r="E734" s="3">
        <v>11.040999092753699</v>
      </c>
      <c r="F734" s="3">
        <v>14.5465664353476</v>
      </c>
      <c r="G734" s="3">
        <v>17.522292331063699</v>
      </c>
      <c r="H734" s="3">
        <v>33.918825195839602</v>
      </c>
      <c r="I734" s="3">
        <v>16.3892411312581</v>
      </c>
      <c r="J734" s="3">
        <v>10.428493259584799</v>
      </c>
      <c r="K734" s="3">
        <v>9.7603295488546191</v>
      </c>
      <c r="L734" s="3">
        <v>10.0374631799589</v>
      </c>
      <c r="M734" s="3">
        <v>10.642139507371599</v>
      </c>
      <c r="N734" s="3">
        <v>11.8368805406968</v>
      </c>
      <c r="O734" s="3">
        <v>10.754776734856501</v>
      </c>
      <c r="P734" s="7" t="s">
        <v>14</v>
      </c>
      <c r="Q734" s="7" t="s">
        <v>14</v>
      </c>
      <c r="R734" s="7" t="s">
        <v>14</v>
      </c>
      <c r="S734" s="7" t="s">
        <v>14</v>
      </c>
      <c r="T734" s="7" t="s">
        <v>14</v>
      </c>
      <c r="U734" s="7" t="s">
        <v>14</v>
      </c>
    </row>
    <row r="735" spans="1:21" x14ac:dyDescent="0.85">
      <c r="A735" s="4" t="s">
        <v>16</v>
      </c>
      <c r="B735" s="3">
        <v>12.6497792184785</v>
      </c>
      <c r="C735" s="3">
        <v>13.773575686867201</v>
      </c>
      <c r="D735" s="3">
        <v>14.728045292746099</v>
      </c>
      <c r="E735" s="3">
        <v>11.636978554309</v>
      </c>
      <c r="F735" s="3">
        <v>14.122632195298999</v>
      </c>
      <c r="G735" s="3">
        <v>14.2839581807496</v>
      </c>
      <c r="H735" s="3">
        <v>37.403692378687197</v>
      </c>
      <c r="I735" s="3">
        <v>14.6996507559357</v>
      </c>
      <c r="J735" s="3">
        <v>11.855764268994401</v>
      </c>
      <c r="K735" s="3">
        <v>13.9848102028089</v>
      </c>
      <c r="L735" s="3">
        <v>10.2685241918104</v>
      </c>
      <c r="M735" s="3">
        <v>10.4208652819084</v>
      </c>
      <c r="N735" s="3">
        <v>14.3659548703671</v>
      </c>
      <c r="O735" s="3">
        <v>11.160322864724501</v>
      </c>
      <c r="P735" s="7" t="s">
        <v>14</v>
      </c>
      <c r="Q735" s="7" t="s">
        <v>14</v>
      </c>
      <c r="R735" s="7" t="s">
        <v>14</v>
      </c>
      <c r="S735" s="7" t="s">
        <v>14</v>
      </c>
      <c r="T735" s="7" t="s">
        <v>14</v>
      </c>
      <c r="U735" s="7" t="s">
        <v>14</v>
      </c>
    </row>
    <row r="736" spans="1:21" x14ac:dyDescent="0.85">
      <c r="A736" s="4" t="s">
        <v>17</v>
      </c>
      <c r="B736" s="3">
        <v>12.6672630811173</v>
      </c>
      <c r="C736" s="3">
        <v>12.6496629986149</v>
      </c>
      <c r="D736" s="3">
        <v>12.700122502068</v>
      </c>
      <c r="E736" s="3">
        <v>10.2685638257406</v>
      </c>
      <c r="F736" s="3">
        <v>14.158487778514001</v>
      </c>
      <c r="G736" s="3">
        <v>14.2234775367209</v>
      </c>
      <c r="H736" s="3">
        <v>33.537155899074797</v>
      </c>
      <c r="I736" s="3">
        <v>13.4050998724162</v>
      </c>
      <c r="J736" s="3">
        <v>14.5343680352926</v>
      </c>
      <c r="K736" s="3">
        <v>13.735065984343199</v>
      </c>
      <c r="L736" s="3">
        <v>14.3675809092256</v>
      </c>
      <c r="M736" s="3">
        <v>15.7700347446679</v>
      </c>
      <c r="N736" s="3">
        <v>15.5095396684876</v>
      </c>
      <c r="O736" s="3">
        <v>11.534086627224999</v>
      </c>
      <c r="P736" s="7" t="s">
        <v>14</v>
      </c>
      <c r="Q736" s="7" t="s">
        <v>14</v>
      </c>
      <c r="R736" s="7" t="s">
        <v>14</v>
      </c>
      <c r="S736" s="7" t="s">
        <v>14</v>
      </c>
      <c r="T736" s="7" t="s">
        <v>14</v>
      </c>
      <c r="U736" s="7" t="s">
        <v>14</v>
      </c>
    </row>
    <row r="737" spans="1:21" x14ac:dyDescent="0.85">
      <c r="A737" s="4" t="s">
        <v>18</v>
      </c>
      <c r="B737" s="3">
        <v>12.6189393196482</v>
      </c>
      <c r="C737" s="3">
        <v>13.025213496406099</v>
      </c>
      <c r="D737" s="3">
        <v>12.9293095161522</v>
      </c>
      <c r="E737" s="3">
        <v>9.5721448123524109</v>
      </c>
      <c r="F737" s="3">
        <v>13.975006065129</v>
      </c>
      <c r="G737" s="3">
        <v>14.999970055900601</v>
      </c>
      <c r="H737" s="3">
        <v>32.0270059525444</v>
      </c>
      <c r="I737" s="3">
        <v>12.2239624323489</v>
      </c>
      <c r="J737" s="3">
        <v>14.2876616758316</v>
      </c>
      <c r="K737" s="3">
        <v>13.0216084096625</v>
      </c>
      <c r="L737" s="3">
        <v>13.443809029972099</v>
      </c>
      <c r="M737" s="3">
        <v>14.4153597819134</v>
      </c>
      <c r="N737" s="3">
        <v>17.310280446987399</v>
      </c>
      <c r="O737" s="3">
        <v>11.4649164604942</v>
      </c>
      <c r="P737" s="7" t="s">
        <v>14</v>
      </c>
      <c r="Q737" s="7" t="s">
        <v>14</v>
      </c>
      <c r="R737" s="7" t="s">
        <v>14</v>
      </c>
      <c r="S737" s="7" t="s">
        <v>14</v>
      </c>
      <c r="T737" s="7" t="s">
        <v>14</v>
      </c>
      <c r="U737" s="7" t="s">
        <v>14</v>
      </c>
    </row>
    <row r="738" spans="1:21" x14ac:dyDescent="0.85">
      <c r="A738" s="4" t="s">
        <v>19</v>
      </c>
      <c r="B738" s="3">
        <v>15.792598630923299</v>
      </c>
      <c r="C738" s="3">
        <v>13.099732356054</v>
      </c>
      <c r="D738" s="3">
        <v>11.805317407138</v>
      </c>
      <c r="E738" s="3">
        <v>10.462364477085501</v>
      </c>
      <c r="F738" s="3">
        <v>17.350788145196798</v>
      </c>
      <c r="G738" s="3">
        <v>14.7676082030689</v>
      </c>
      <c r="H738" s="3">
        <v>29.183681207254899</v>
      </c>
      <c r="I738" s="3">
        <v>12.087236396647301</v>
      </c>
      <c r="J738" s="3">
        <v>12.8155452559857</v>
      </c>
      <c r="K738" s="3">
        <v>13.915562276670199</v>
      </c>
      <c r="L738" s="3">
        <v>12.6737707328575</v>
      </c>
      <c r="M738" s="3">
        <v>12.760289699597701</v>
      </c>
      <c r="N738" s="3">
        <v>17.116202264609299</v>
      </c>
      <c r="O738" s="3">
        <v>10.7677198836421</v>
      </c>
      <c r="P738" s="7" t="s">
        <v>14</v>
      </c>
      <c r="Q738" s="7" t="s">
        <v>14</v>
      </c>
      <c r="R738" s="7" t="s">
        <v>14</v>
      </c>
      <c r="S738" s="7" t="s">
        <v>14</v>
      </c>
      <c r="T738" s="7" t="s">
        <v>14</v>
      </c>
      <c r="U738" s="7" t="s">
        <v>14</v>
      </c>
    </row>
    <row r="739" spans="1:21" x14ac:dyDescent="0.85">
      <c r="A739" s="4" t="s">
        <v>20</v>
      </c>
      <c r="B739" s="3">
        <v>15.684127514441</v>
      </c>
      <c r="C739" s="3">
        <v>14.029224541473599</v>
      </c>
      <c r="D739" s="3">
        <v>11.8299410772795</v>
      </c>
      <c r="E739" s="3">
        <v>10.923496601807001</v>
      </c>
      <c r="F739" s="3">
        <v>18.317719766705501</v>
      </c>
      <c r="G739" s="3">
        <v>14.056769079831</v>
      </c>
      <c r="H739" s="3">
        <v>29.873274232971799</v>
      </c>
      <c r="I739" s="3">
        <v>13.5405368277276</v>
      </c>
      <c r="J739" s="3">
        <v>17.060112141689402</v>
      </c>
      <c r="K739" s="3">
        <v>12.086140854979</v>
      </c>
      <c r="L739" s="3">
        <v>12.503151861434</v>
      </c>
      <c r="M739" s="3">
        <v>11.410071010207799</v>
      </c>
      <c r="N739" s="3">
        <v>20.227127640794698</v>
      </c>
      <c r="O739" s="3">
        <v>12.075957039612</v>
      </c>
      <c r="P739" s="7" t="s">
        <v>14</v>
      </c>
      <c r="Q739" s="7" t="s">
        <v>14</v>
      </c>
      <c r="R739" s="7" t="s">
        <v>14</v>
      </c>
      <c r="S739" s="7" t="s">
        <v>14</v>
      </c>
      <c r="T739" s="7" t="s">
        <v>14</v>
      </c>
      <c r="U739" s="7" t="s">
        <v>14</v>
      </c>
    </row>
    <row r="740" spans="1:21" x14ac:dyDescent="0.85">
      <c r="A740" s="4" t="s">
        <v>21</v>
      </c>
      <c r="B740" s="3">
        <v>12.3392766053583</v>
      </c>
      <c r="C740" s="3">
        <v>12.594543136016799</v>
      </c>
      <c r="D740" s="3">
        <v>11.2710461291393</v>
      </c>
      <c r="E740" s="3">
        <v>10.2499144681064</v>
      </c>
      <c r="F740" s="3">
        <v>12.4101894581878</v>
      </c>
      <c r="G740" s="3">
        <v>15.9577478266461</v>
      </c>
      <c r="H740" s="3">
        <v>35.908301304601899</v>
      </c>
      <c r="I740" s="3">
        <v>14.2751323970902</v>
      </c>
      <c r="J740" s="3">
        <v>12.2449059070858</v>
      </c>
      <c r="K740" s="3">
        <v>11.804811702415501</v>
      </c>
      <c r="L740" s="3">
        <v>11.4527696487187</v>
      </c>
      <c r="M740" s="3">
        <v>11.8835706119861</v>
      </c>
      <c r="N740" s="3">
        <v>12.9082247965436</v>
      </c>
      <c r="O740" s="3">
        <v>10.8589785048206</v>
      </c>
      <c r="P740" s="7" t="s">
        <v>14</v>
      </c>
      <c r="Q740" s="7" t="s">
        <v>14</v>
      </c>
      <c r="R740" s="7" t="s">
        <v>14</v>
      </c>
      <c r="S740" s="7" t="s">
        <v>14</v>
      </c>
      <c r="T740" s="7" t="s">
        <v>14</v>
      </c>
      <c r="U740" s="7" t="s">
        <v>14</v>
      </c>
    </row>
    <row r="741" spans="1:21" x14ac:dyDescent="0.85">
      <c r="A741" s="4" t="s">
        <v>22</v>
      </c>
      <c r="B741" s="3">
        <v>12.819783994711299</v>
      </c>
      <c r="C741" s="3">
        <v>13.317756277028</v>
      </c>
      <c r="D741" s="3">
        <v>13.7745917344307</v>
      </c>
      <c r="E741" s="3">
        <v>11.3182163181076</v>
      </c>
      <c r="F741" s="3">
        <v>13.7354733184035</v>
      </c>
      <c r="G741" s="3">
        <v>14.863554372146099</v>
      </c>
      <c r="H741" s="3">
        <v>38.329473014953798</v>
      </c>
      <c r="I741" s="3">
        <v>12.220499021609101</v>
      </c>
      <c r="J741" s="3">
        <v>12.238468468418199</v>
      </c>
      <c r="K741" s="3">
        <v>11.691738340189801</v>
      </c>
      <c r="L741" s="3">
        <v>11.030430069467901</v>
      </c>
      <c r="M741" s="3">
        <v>11.933997259865199</v>
      </c>
      <c r="N741" s="3">
        <v>16.669122867300601</v>
      </c>
      <c r="O741" s="3">
        <v>11.327351992019</v>
      </c>
      <c r="P741" s="7" t="s">
        <v>14</v>
      </c>
      <c r="Q741" s="7" t="s">
        <v>14</v>
      </c>
      <c r="R741" s="7" t="s">
        <v>14</v>
      </c>
      <c r="S741" s="7" t="s">
        <v>14</v>
      </c>
      <c r="T741" s="7" t="s">
        <v>14</v>
      </c>
      <c r="U741" s="7" t="s">
        <v>14</v>
      </c>
    </row>
    <row r="742" spans="1:21" x14ac:dyDescent="0.85">
      <c r="A742" s="4" t="s">
        <v>23</v>
      </c>
      <c r="B742" s="3">
        <v>12.6595969822584</v>
      </c>
      <c r="C742" s="3">
        <v>12.975298870058401</v>
      </c>
      <c r="D742" s="3">
        <v>13.164949397007399</v>
      </c>
      <c r="E742" s="3">
        <v>11.3044775270278</v>
      </c>
      <c r="F742" s="3">
        <v>13.241182631310901</v>
      </c>
      <c r="G742" s="3">
        <v>16.040348429243799</v>
      </c>
      <c r="H742" s="3">
        <v>36.0220855902541</v>
      </c>
      <c r="I742" s="3">
        <v>13.0015877809532</v>
      </c>
      <c r="J742" s="3">
        <v>10.9190463948607</v>
      </c>
      <c r="K742" s="3">
        <v>10.6822551304641</v>
      </c>
      <c r="L742" s="3">
        <v>10.860829594444301</v>
      </c>
      <c r="M742" s="3">
        <v>11.382829032223899</v>
      </c>
      <c r="N742" s="3">
        <v>13.6759918719133</v>
      </c>
      <c r="O742" s="3">
        <v>11.071685334346901</v>
      </c>
      <c r="P742" s="7" t="s">
        <v>14</v>
      </c>
      <c r="Q742" s="7" t="s">
        <v>14</v>
      </c>
      <c r="R742" s="7" t="s">
        <v>14</v>
      </c>
      <c r="S742" s="7" t="s">
        <v>14</v>
      </c>
      <c r="T742" s="7" t="s">
        <v>14</v>
      </c>
      <c r="U742" s="7" t="s">
        <v>14</v>
      </c>
    </row>
    <row r="743" spans="1:21" x14ac:dyDescent="0.85">
      <c r="A743" s="4" t="s">
        <v>24</v>
      </c>
      <c r="B743" s="3">
        <v>11.186924829663299</v>
      </c>
      <c r="C743" s="3">
        <v>11.2578755393658</v>
      </c>
      <c r="D743" s="3">
        <v>12.859150159285299</v>
      </c>
      <c r="E743" s="3">
        <v>10.4595821466109</v>
      </c>
      <c r="F743" s="3">
        <v>12.1178657622263</v>
      </c>
      <c r="G743" s="3">
        <v>12.4977002364943</v>
      </c>
      <c r="H743" s="3">
        <v>38.479821887005798</v>
      </c>
      <c r="I743" s="3">
        <v>12.9832012572293</v>
      </c>
      <c r="J743" s="3">
        <v>12.9296152741305</v>
      </c>
      <c r="K743" s="3">
        <v>13.0755515256143</v>
      </c>
      <c r="L743" s="3">
        <v>12.2650761808793</v>
      </c>
      <c r="M743" s="3">
        <v>12.6361262930387</v>
      </c>
      <c r="N743" s="3">
        <v>18.2179071388368</v>
      </c>
      <c r="O743" s="3">
        <v>11.663123632689</v>
      </c>
      <c r="P743" s="7" t="s">
        <v>14</v>
      </c>
      <c r="Q743" s="7" t="s">
        <v>14</v>
      </c>
      <c r="R743" s="7" t="s">
        <v>14</v>
      </c>
      <c r="S743" s="7" t="s">
        <v>14</v>
      </c>
      <c r="T743" s="7" t="s">
        <v>14</v>
      </c>
      <c r="U743" s="7" t="s">
        <v>14</v>
      </c>
    </row>
    <row r="745" spans="1:21" ht="18.3" x14ac:dyDescent="0.85">
      <c r="A745" s="4" t="s">
        <v>148</v>
      </c>
      <c r="B745" s="5" t="s">
        <v>1</v>
      </c>
      <c r="C745" s="5" t="s">
        <v>3</v>
      </c>
      <c r="D745" s="5" t="s">
        <v>6</v>
      </c>
      <c r="E745" s="6" t="s">
        <v>27</v>
      </c>
      <c r="F745" s="4" t="s">
        <v>2</v>
      </c>
      <c r="G745" s="5" t="s">
        <v>5</v>
      </c>
      <c r="H745" s="5" t="s">
        <v>6</v>
      </c>
      <c r="I745" s="6" t="s">
        <v>7</v>
      </c>
      <c r="J745" s="4" t="s">
        <v>70</v>
      </c>
      <c r="K745" s="5" t="s">
        <v>9</v>
      </c>
      <c r="L745" s="5" t="s">
        <v>6</v>
      </c>
      <c r="M745" s="6" t="s">
        <v>29</v>
      </c>
      <c r="N745" s="4" t="s">
        <v>71</v>
      </c>
      <c r="O745" s="7" t="s">
        <v>14</v>
      </c>
      <c r="P745" s="7" t="s">
        <v>14</v>
      </c>
      <c r="Q745" s="7" t="s">
        <v>14</v>
      </c>
      <c r="R745" s="7" t="s">
        <v>14</v>
      </c>
      <c r="S745" s="7" t="s">
        <v>14</v>
      </c>
      <c r="T745" s="7" t="s">
        <v>14</v>
      </c>
      <c r="U745" s="7" t="s">
        <v>14</v>
      </c>
    </row>
    <row r="746" spans="1:21" x14ac:dyDescent="0.85">
      <c r="A746" s="4" t="s">
        <v>15</v>
      </c>
      <c r="B746" s="3">
        <v>9.5029244273810107</v>
      </c>
      <c r="C746" s="3">
        <v>10.1747510346657</v>
      </c>
      <c r="D746" s="3">
        <v>10.598799699564699</v>
      </c>
      <c r="E746" s="3">
        <v>11.111693124819899</v>
      </c>
      <c r="F746" s="3">
        <v>9.3903551556532694</v>
      </c>
      <c r="G746" s="3">
        <v>13.660574976944501</v>
      </c>
      <c r="H746" s="3">
        <v>16.529864649338499</v>
      </c>
      <c r="I746" s="3">
        <v>13.8584925264937</v>
      </c>
      <c r="J746" s="3">
        <v>12.6103172100301</v>
      </c>
      <c r="K746" s="3">
        <v>11.5002835056568</v>
      </c>
      <c r="L746" s="3">
        <v>14.7169968252845</v>
      </c>
      <c r="M746" s="3">
        <v>16.271604858085801</v>
      </c>
      <c r="N746" s="3">
        <v>13.475505588472901</v>
      </c>
      <c r="O746" s="7" t="s">
        <v>14</v>
      </c>
      <c r="P746" s="7" t="s">
        <v>14</v>
      </c>
      <c r="Q746" s="7" t="s">
        <v>14</v>
      </c>
      <c r="R746" s="7" t="s">
        <v>14</v>
      </c>
      <c r="S746" s="7" t="s">
        <v>14</v>
      </c>
      <c r="T746" s="7" t="s">
        <v>14</v>
      </c>
      <c r="U746" s="7" t="s">
        <v>14</v>
      </c>
    </row>
    <row r="747" spans="1:21" x14ac:dyDescent="0.85">
      <c r="A747" s="4" t="s">
        <v>16</v>
      </c>
      <c r="B747" s="3">
        <v>11.0231183695004</v>
      </c>
      <c r="C747" s="3">
        <v>10.2016154413972</v>
      </c>
      <c r="D747" s="3">
        <v>11.8212702876466</v>
      </c>
      <c r="E747" s="3">
        <v>13.6973317638266</v>
      </c>
      <c r="F747" s="3">
        <v>9.3035630543888796</v>
      </c>
      <c r="G747" s="3">
        <v>16.360306075099</v>
      </c>
      <c r="H747" s="3">
        <v>19.299588242799501</v>
      </c>
      <c r="I747" s="3">
        <v>11.959877435373301</v>
      </c>
      <c r="J747" s="3">
        <v>11.390918441030401</v>
      </c>
      <c r="K747" s="3">
        <v>12.3955758544455</v>
      </c>
      <c r="L747" s="3">
        <v>11.6913280917799</v>
      </c>
      <c r="M747" s="3">
        <v>14.6548718801366</v>
      </c>
      <c r="N747" s="3">
        <v>11.742518774899899</v>
      </c>
      <c r="O747" s="7" t="s">
        <v>14</v>
      </c>
      <c r="P747" s="7" t="s">
        <v>14</v>
      </c>
      <c r="Q747" s="7" t="s">
        <v>14</v>
      </c>
      <c r="R747" s="7" t="s">
        <v>14</v>
      </c>
      <c r="S747" s="7" t="s">
        <v>14</v>
      </c>
      <c r="T747" s="7" t="s">
        <v>14</v>
      </c>
      <c r="U747" s="7" t="s">
        <v>14</v>
      </c>
    </row>
    <row r="748" spans="1:21" x14ac:dyDescent="0.85">
      <c r="A748" s="4" t="s">
        <v>17</v>
      </c>
      <c r="B748" s="3">
        <v>14.880714526833801</v>
      </c>
      <c r="C748" s="3">
        <v>14.6812852541151</v>
      </c>
      <c r="D748" s="3">
        <v>13.9143680673125</v>
      </c>
      <c r="E748" s="3">
        <v>15.953033064473299</v>
      </c>
      <c r="F748" s="3">
        <v>8.0120615077691095</v>
      </c>
      <c r="G748" s="3">
        <v>13.217257539951</v>
      </c>
      <c r="H748" s="3">
        <v>15.279880049816599</v>
      </c>
      <c r="I748" s="3">
        <v>13.8235794059815</v>
      </c>
      <c r="J748" s="3">
        <v>10.1491257313043</v>
      </c>
      <c r="K748" s="3">
        <v>13.9928216209262</v>
      </c>
      <c r="L748" s="3">
        <v>14.326509893573901</v>
      </c>
      <c r="M748" s="3">
        <v>13.599678815261599</v>
      </c>
      <c r="N748" s="3">
        <v>10.1210907728624</v>
      </c>
      <c r="O748" s="7" t="s">
        <v>14</v>
      </c>
      <c r="P748" s="7" t="s">
        <v>14</v>
      </c>
      <c r="Q748" s="7" t="s">
        <v>14</v>
      </c>
      <c r="R748" s="7" t="s">
        <v>14</v>
      </c>
      <c r="S748" s="7" t="s">
        <v>14</v>
      </c>
      <c r="T748" s="7" t="s">
        <v>14</v>
      </c>
      <c r="U748" s="7" t="s">
        <v>14</v>
      </c>
    </row>
    <row r="749" spans="1:21" x14ac:dyDescent="0.85">
      <c r="A749" s="4" t="s">
        <v>18</v>
      </c>
      <c r="B749" s="3">
        <v>19.5984724820763</v>
      </c>
      <c r="C749" s="3">
        <v>12.9571650169376</v>
      </c>
      <c r="D749" s="3">
        <v>15.036523677362499</v>
      </c>
      <c r="E749" s="3">
        <v>13.957305853449199</v>
      </c>
      <c r="F749" s="3">
        <v>7.80088107687682</v>
      </c>
      <c r="G749" s="3">
        <v>14.8439628879943</v>
      </c>
      <c r="H749" s="3">
        <v>16.748268148445501</v>
      </c>
      <c r="I749" s="3">
        <v>16.150307759866799</v>
      </c>
      <c r="J749" s="3">
        <v>11.264833364122699</v>
      </c>
      <c r="K749" s="3">
        <v>16.8799174811017</v>
      </c>
      <c r="L749" s="3">
        <v>15.5180812744119</v>
      </c>
      <c r="M749" s="3">
        <v>23.408353132015801</v>
      </c>
      <c r="N749" s="3">
        <v>12.866696149712601</v>
      </c>
      <c r="O749" s="7" t="s">
        <v>14</v>
      </c>
      <c r="P749" s="7" t="s">
        <v>14</v>
      </c>
      <c r="Q749" s="7" t="s">
        <v>14</v>
      </c>
      <c r="R749" s="7" t="s">
        <v>14</v>
      </c>
      <c r="S749" s="7" t="s">
        <v>14</v>
      </c>
      <c r="T749" s="7" t="s">
        <v>14</v>
      </c>
      <c r="U749" s="7" t="s">
        <v>14</v>
      </c>
    </row>
    <row r="750" spans="1:21" x14ac:dyDescent="0.85">
      <c r="A750" s="4" t="s">
        <v>19</v>
      </c>
      <c r="B750" s="3">
        <v>20.597453885864699</v>
      </c>
      <c r="C750" s="3">
        <v>11.181342418383799</v>
      </c>
      <c r="D750" s="3">
        <v>11.605927236023</v>
      </c>
      <c r="E750" s="3">
        <v>14.195356935285499</v>
      </c>
      <c r="F750" s="3">
        <v>7.4355502964509697</v>
      </c>
      <c r="G750" s="3">
        <v>14.9696455705945</v>
      </c>
      <c r="H750" s="3">
        <v>17.310552366408899</v>
      </c>
      <c r="I750" s="3">
        <v>14.176382185334599</v>
      </c>
      <c r="J750" s="3">
        <v>11.566776503090599</v>
      </c>
      <c r="K750" s="3">
        <v>17.355819903980802</v>
      </c>
      <c r="L750" s="3">
        <v>18.271537333906799</v>
      </c>
      <c r="M750" s="3">
        <v>14.5460712894075</v>
      </c>
      <c r="N750" s="3">
        <v>13.1511767143562</v>
      </c>
      <c r="O750" s="7" t="s">
        <v>14</v>
      </c>
      <c r="P750" s="7" t="s">
        <v>14</v>
      </c>
      <c r="Q750" s="7" t="s">
        <v>14</v>
      </c>
      <c r="R750" s="7" t="s">
        <v>14</v>
      </c>
      <c r="S750" s="7" t="s">
        <v>14</v>
      </c>
      <c r="T750" s="7" t="s">
        <v>14</v>
      </c>
      <c r="U750" s="7" t="s">
        <v>14</v>
      </c>
    </row>
    <row r="751" spans="1:21" x14ac:dyDescent="0.85">
      <c r="A751" s="4" t="s">
        <v>20</v>
      </c>
      <c r="B751" s="3">
        <v>16.754211603542998</v>
      </c>
      <c r="C751" s="3">
        <v>12.000423155999799</v>
      </c>
      <c r="D751" s="3">
        <v>11.122614567988199</v>
      </c>
      <c r="E751" s="3">
        <v>14.801664377829701</v>
      </c>
      <c r="F751" s="3">
        <v>7.7281061865788203</v>
      </c>
      <c r="G751" s="3">
        <v>16.879882789741199</v>
      </c>
      <c r="H751" s="3">
        <v>16.500704228298599</v>
      </c>
      <c r="I751" s="3">
        <v>13.2979090369584</v>
      </c>
      <c r="J751" s="3">
        <v>11.0621881087473</v>
      </c>
      <c r="K751" s="3">
        <v>16.943433592334401</v>
      </c>
      <c r="L751" s="3">
        <v>15.4204541518895</v>
      </c>
      <c r="M751" s="3">
        <v>17.1232068863834</v>
      </c>
      <c r="N751" s="3">
        <v>13.713697903479099</v>
      </c>
      <c r="O751" s="7" t="s">
        <v>14</v>
      </c>
      <c r="P751" s="7" t="s">
        <v>14</v>
      </c>
      <c r="Q751" s="7" t="s">
        <v>14</v>
      </c>
      <c r="R751" s="7" t="s">
        <v>14</v>
      </c>
      <c r="S751" s="7" t="s">
        <v>14</v>
      </c>
      <c r="T751" s="7" t="s">
        <v>14</v>
      </c>
      <c r="U751" s="7" t="s">
        <v>14</v>
      </c>
    </row>
    <row r="752" spans="1:21" x14ac:dyDescent="0.85">
      <c r="A752" s="4" t="s">
        <v>21</v>
      </c>
      <c r="B752" s="3">
        <v>9.5726378758432507</v>
      </c>
      <c r="C752" s="3">
        <v>10.1393870872256</v>
      </c>
      <c r="D752" s="3">
        <v>13.037942797126799</v>
      </c>
      <c r="E752" s="3">
        <v>13.367995889864901</v>
      </c>
      <c r="F752" s="3">
        <v>8.1897548858097906</v>
      </c>
      <c r="G752" s="3">
        <v>11.1479803713954</v>
      </c>
      <c r="H752" s="3">
        <v>16.2981157206411</v>
      </c>
      <c r="I752" s="3">
        <v>13.1688678032344</v>
      </c>
      <c r="J752" s="3">
        <v>11.330756603290499</v>
      </c>
      <c r="K752" s="3">
        <v>11.482043381275201</v>
      </c>
      <c r="L752" s="3">
        <v>12.369479821081001</v>
      </c>
      <c r="M752" s="3">
        <v>15.589056047270899</v>
      </c>
      <c r="N752" s="3">
        <v>11.7043680845862</v>
      </c>
      <c r="O752" s="7" t="s">
        <v>14</v>
      </c>
      <c r="P752" s="7" t="s">
        <v>14</v>
      </c>
      <c r="Q752" s="7" t="s">
        <v>14</v>
      </c>
      <c r="R752" s="7" t="s">
        <v>14</v>
      </c>
      <c r="S752" s="7" t="s">
        <v>14</v>
      </c>
      <c r="T752" s="7" t="s">
        <v>14</v>
      </c>
      <c r="U752" s="7" t="s">
        <v>14</v>
      </c>
    </row>
    <row r="753" spans="1:21" x14ac:dyDescent="0.85">
      <c r="A753" s="4" t="s">
        <v>22</v>
      </c>
      <c r="B753" s="3">
        <v>10.183900601683201</v>
      </c>
      <c r="C753" s="3">
        <v>10.030917483634299</v>
      </c>
      <c r="D753" s="3">
        <v>12.582250832788899</v>
      </c>
      <c r="E753" s="3">
        <v>14.8062966950444</v>
      </c>
      <c r="F753" s="3">
        <v>8.60229536667328</v>
      </c>
      <c r="G753" s="3">
        <v>9.6108477841056796</v>
      </c>
      <c r="H753" s="3">
        <v>12.7853370401467</v>
      </c>
      <c r="I753" s="3">
        <v>15.5153376003295</v>
      </c>
      <c r="J753" s="3">
        <v>10.5240995357121</v>
      </c>
      <c r="K753" s="3">
        <v>11.215136050199799</v>
      </c>
      <c r="L753" s="3">
        <v>12.569149496053299</v>
      </c>
      <c r="M753" s="3">
        <v>19.3979811476013</v>
      </c>
      <c r="N753" s="3">
        <v>11.1532119926345</v>
      </c>
      <c r="O753" s="7" t="s">
        <v>14</v>
      </c>
      <c r="P753" s="7" t="s">
        <v>14</v>
      </c>
      <c r="Q753" s="7" t="s">
        <v>14</v>
      </c>
      <c r="R753" s="7" t="s">
        <v>14</v>
      </c>
      <c r="S753" s="7" t="s">
        <v>14</v>
      </c>
      <c r="T753" s="7" t="s">
        <v>14</v>
      </c>
      <c r="U753" s="7" t="s">
        <v>14</v>
      </c>
    </row>
    <row r="754" spans="1:21" x14ac:dyDescent="0.85">
      <c r="A754" s="4" t="s">
        <v>23</v>
      </c>
      <c r="B754" s="3">
        <v>8.4243085313629908</v>
      </c>
      <c r="C754" s="3">
        <v>7.6704844875197304</v>
      </c>
      <c r="D754" s="3">
        <v>9.4193964400342391</v>
      </c>
      <c r="E754" s="3">
        <v>14.4762712145754</v>
      </c>
      <c r="F754" s="3">
        <v>8.9733622874683903</v>
      </c>
      <c r="G754" s="3">
        <v>8.7184116086849901</v>
      </c>
      <c r="H754" s="3">
        <v>11.934918351667701</v>
      </c>
      <c r="I754" s="3">
        <v>13.113205981294801</v>
      </c>
      <c r="J754" s="3">
        <v>11.5952580139736</v>
      </c>
      <c r="K754" s="3">
        <v>10.2551865014526</v>
      </c>
      <c r="L754" s="3">
        <v>12.1352277970313</v>
      </c>
      <c r="M754" s="3">
        <v>16.877690095585201</v>
      </c>
      <c r="N754" s="3">
        <v>11.342090102525299</v>
      </c>
      <c r="O754" s="7" t="s">
        <v>14</v>
      </c>
      <c r="P754" s="7" t="s">
        <v>14</v>
      </c>
      <c r="Q754" s="7" t="s">
        <v>14</v>
      </c>
      <c r="R754" s="7" t="s">
        <v>14</v>
      </c>
      <c r="S754" s="7" t="s">
        <v>14</v>
      </c>
      <c r="T754" s="7" t="s">
        <v>14</v>
      </c>
      <c r="U754" s="7" t="s">
        <v>14</v>
      </c>
    </row>
    <row r="755" spans="1:21" x14ac:dyDescent="0.85">
      <c r="A755" s="4" t="s">
        <v>24</v>
      </c>
      <c r="B755" s="3">
        <v>11.231193461578799</v>
      </c>
      <c r="C755" s="3">
        <v>11.5808117346771</v>
      </c>
      <c r="D755" s="3">
        <v>12.0671766379874</v>
      </c>
      <c r="E755" s="3">
        <v>14.7258931062161</v>
      </c>
      <c r="F755" s="3">
        <v>8.3334070331760906</v>
      </c>
      <c r="G755" s="3">
        <v>12.241267603671901</v>
      </c>
      <c r="H755" s="3">
        <v>12.5312463465511</v>
      </c>
      <c r="I755" s="3">
        <v>13.6590289401802</v>
      </c>
      <c r="J755" s="3">
        <v>10.2569438258984</v>
      </c>
      <c r="K755" s="3">
        <v>11.2451509144416</v>
      </c>
      <c r="L755" s="3">
        <v>12.3852605761993</v>
      </c>
      <c r="M755" s="3">
        <v>13.8673681692967</v>
      </c>
      <c r="N755" s="3">
        <v>10.335388651513201</v>
      </c>
      <c r="O755" s="7" t="s">
        <v>14</v>
      </c>
      <c r="P755" s="7" t="s">
        <v>14</v>
      </c>
      <c r="Q755" s="7" t="s">
        <v>14</v>
      </c>
      <c r="R755" s="7" t="s">
        <v>14</v>
      </c>
      <c r="S755" s="7" t="s">
        <v>14</v>
      </c>
      <c r="T755" s="7" t="s">
        <v>14</v>
      </c>
      <c r="U755" s="7" t="s">
        <v>14</v>
      </c>
    </row>
    <row r="757" spans="1:21" ht="18.3" x14ac:dyDescent="0.85">
      <c r="A757" s="4" t="s">
        <v>149</v>
      </c>
      <c r="B757" s="5" t="s">
        <v>1</v>
      </c>
      <c r="C757" s="5" t="s">
        <v>3</v>
      </c>
      <c r="D757" s="5" t="s">
        <v>6</v>
      </c>
      <c r="E757" s="4" t="s">
        <v>73</v>
      </c>
      <c r="F757" s="6" t="s">
        <v>74</v>
      </c>
      <c r="G757" s="4" t="s">
        <v>75</v>
      </c>
      <c r="H757" s="4" t="s">
        <v>2</v>
      </c>
      <c r="I757" s="5" t="s">
        <v>5</v>
      </c>
      <c r="J757" s="6" t="s">
        <v>27</v>
      </c>
      <c r="K757" s="4" t="s">
        <v>76</v>
      </c>
      <c r="L757" s="5" t="s">
        <v>77</v>
      </c>
      <c r="M757" s="5" t="s">
        <v>78</v>
      </c>
      <c r="N757" s="4" t="s">
        <v>28</v>
      </c>
      <c r="O757" s="5" t="s">
        <v>9</v>
      </c>
      <c r="P757" s="5" t="s">
        <v>6</v>
      </c>
      <c r="Q757" s="4" t="s">
        <v>79</v>
      </c>
      <c r="R757" s="6" t="s">
        <v>74</v>
      </c>
      <c r="S757" s="4" t="s">
        <v>8</v>
      </c>
      <c r="T757" s="7" t="s">
        <v>14</v>
      </c>
      <c r="U757" s="7" t="s">
        <v>14</v>
      </c>
    </row>
    <row r="758" spans="1:21" x14ac:dyDescent="0.85">
      <c r="A758" s="4" t="s">
        <v>15</v>
      </c>
      <c r="B758" s="3">
        <v>12.4663501044678</v>
      </c>
      <c r="C758" s="3">
        <v>12.9543144975866</v>
      </c>
      <c r="D758" s="3">
        <v>14.4328617067334</v>
      </c>
      <c r="E758" s="3">
        <v>15.580778654049499</v>
      </c>
      <c r="F758" s="3">
        <v>13.4016982983681</v>
      </c>
      <c r="G758" s="3">
        <v>17.914633818824299</v>
      </c>
      <c r="H758" s="3">
        <v>7.7320209035946297</v>
      </c>
      <c r="I758" s="3">
        <v>12.472868430850699</v>
      </c>
      <c r="J758" s="3">
        <v>10.962680029789899</v>
      </c>
      <c r="K758" s="3">
        <v>10.856531254017501</v>
      </c>
      <c r="L758" s="3">
        <v>11.6761531672601</v>
      </c>
      <c r="M758" s="3">
        <v>11.1888660795153</v>
      </c>
      <c r="N758" s="3">
        <v>9.4337505251298897</v>
      </c>
      <c r="O758" s="3">
        <v>11.450676254764801</v>
      </c>
      <c r="P758" s="3">
        <v>12.2907162032819</v>
      </c>
      <c r="Q758" s="3">
        <v>13.263565258341</v>
      </c>
      <c r="R758" s="3">
        <v>14.222561794161701</v>
      </c>
      <c r="S758" s="3">
        <v>13.177397888169599</v>
      </c>
      <c r="T758" s="7" t="s">
        <v>14</v>
      </c>
      <c r="U758" s="7" t="s">
        <v>14</v>
      </c>
    </row>
    <row r="759" spans="1:21" x14ac:dyDescent="0.85">
      <c r="A759" s="4" t="s">
        <v>16</v>
      </c>
      <c r="B759" s="3">
        <v>14.9125166762307</v>
      </c>
      <c r="C759" s="3">
        <v>14.7073524574642</v>
      </c>
      <c r="D759" s="3">
        <v>16.172214432604601</v>
      </c>
      <c r="E759" s="3">
        <v>19.387951814643898</v>
      </c>
      <c r="F759" s="3">
        <v>12.893891629580899</v>
      </c>
      <c r="G759" s="3">
        <v>16.7793744317846</v>
      </c>
      <c r="H759" s="3">
        <v>7.5685710275547899</v>
      </c>
      <c r="I759" s="3">
        <v>14.9438996683004</v>
      </c>
      <c r="J759" s="3">
        <v>11.409511245437599</v>
      </c>
      <c r="K759" s="3">
        <v>11.851074167214</v>
      </c>
      <c r="L759" s="3">
        <v>14.542091513309201</v>
      </c>
      <c r="M759" s="3">
        <v>14.9654072359682</v>
      </c>
      <c r="N759" s="3">
        <v>10.9111878100996</v>
      </c>
      <c r="O759" s="3">
        <v>15.094989039777101</v>
      </c>
      <c r="P759" s="3">
        <v>14.885927253319799</v>
      </c>
      <c r="Q759" s="3">
        <v>15.2142884244076</v>
      </c>
      <c r="R759" s="3">
        <v>11.5112919480069</v>
      </c>
      <c r="S759" s="3">
        <v>13.393607599131199</v>
      </c>
      <c r="T759" s="7" t="s">
        <v>14</v>
      </c>
      <c r="U759" s="7" t="s">
        <v>14</v>
      </c>
    </row>
    <row r="760" spans="1:21" x14ac:dyDescent="0.85">
      <c r="A760" s="4" t="s">
        <v>17</v>
      </c>
      <c r="B760" s="3">
        <v>16.9558518247342</v>
      </c>
      <c r="C760" s="3">
        <v>17.271254105820798</v>
      </c>
      <c r="D760" s="3">
        <v>18.106283257436001</v>
      </c>
      <c r="E760" s="3">
        <v>15.7863586619016</v>
      </c>
      <c r="F760" s="3">
        <v>15.7594689587115</v>
      </c>
      <c r="G760" s="3">
        <v>17.202684986608901</v>
      </c>
      <c r="H760" s="3">
        <v>7.2447395488537198</v>
      </c>
      <c r="I760" s="3">
        <v>16.733245345478199</v>
      </c>
      <c r="J760" s="3">
        <v>11.902143383595501</v>
      </c>
      <c r="K760" s="3">
        <v>12.387104188155201</v>
      </c>
      <c r="L760" s="3">
        <v>15.7247058533047</v>
      </c>
      <c r="M760" s="3">
        <v>15.520784024632199</v>
      </c>
      <c r="N760" s="3">
        <v>10.339160088768899</v>
      </c>
      <c r="O760" s="3">
        <v>15.6502186989142</v>
      </c>
      <c r="P760" s="3">
        <v>15.797881531526301</v>
      </c>
      <c r="Q760" s="3">
        <v>16.0478266306595</v>
      </c>
      <c r="R760" s="3">
        <v>9.9696315712786401</v>
      </c>
      <c r="S760" s="3">
        <v>12.386456827447001</v>
      </c>
      <c r="T760" s="7" t="s">
        <v>14</v>
      </c>
      <c r="U760" s="7" t="s">
        <v>14</v>
      </c>
    </row>
    <row r="761" spans="1:21" x14ac:dyDescent="0.85">
      <c r="A761" s="4" t="s">
        <v>18</v>
      </c>
      <c r="B761" s="3">
        <v>14.884934333785701</v>
      </c>
      <c r="C761" s="3">
        <v>14.965815673297501</v>
      </c>
      <c r="D761" s="3">
        <v>15.379637844375001</v>
      </c>
      <c r="E761" s="3">
        <v>15.546328568754401</v>
      </c>
      <c r="F761" s="3">
        <v>14.822946678019701</v>
      </c>
      <c r="G761" s="3">
        <v>19.0075481843886</v>
      </c>
      <c r="H761" s="3">
        <v>6.95790480051964</v>
      </c>
      <c r="I761" s="3">
        <v>18.2157540336426</v>
      </c>
      <c r="J761" s="3">
        <v>12.097861439457199</v>
      </c>
      <c r="K761" s="3">
        <v>12.9190865306972</v>
      </c>
      <c r="L761" s="3">
        <v>17.586211695531698</v>
      </c>
      <c r="M761" s="3">
        <v>17.632588208308199</v>
      </c>
      <c r="N761" s="3">
        <v>11.006517262675301</v>
      </c>
      <c r="O761" s="3">
        <v>18.532639644370001</v>
      </c>
      <c r="P761" s="3">
        <v>18.0527761838804</v>
      </c>
      <c r="Q761" s="3">
        <v>15.1955074098731</v>
      </c>
      <c r="R761" s="3">
        <v>9.9886701947691101</v>
      </c>
      <c r="S761" s="3">
        <v>11.864419177726299</v>
      </c>
      <c r="T761" s="7" t="s">
        <v>14</v>
      </c>
      <c r="U761" s="7" t="s">
        <v>14</v>
      </c>
    </row>
    <row r="762" spans="1:21" x14ac:dyDescent="0.85">
      <c r="A762" s="4" t="s">
        <v>19</v>
      </c>
      <c r="B762" s="3">
        <v>16.9805749721104</v>
      </c>
      <c r="C762" s="3">
        <v>14.877079682740201</v>
      </c>
      <c r="D762" s="3">
        <v>14.7007645179956</v>
      </c>
      <c r="E762" s="3">
        <v>15.5759562259849</v>
      </c>
      <c r="F762" s="3">
        <v>19.169991869837901</v>
      </c>
      <c r="G762" s="3">
        <v>15.953455324056099</v>
      </c>
      <c r="H762" s="3">
        <v>7.2809930463424699</v>
      </c>
      <c r="I762" s="3">
        <v>19.821659156389</v>
      </c>
      <c r="J762" s="3">
        <v>11.9439066520551</v>
      </c>
      <c r="K762" s="3">
        <v>13.4534121660505</v>
      </c>
      <c r="L762" s="3">
        <v>21.762235071254999</v>
      </c>
      <c r="M762" s="3">
        <v>20.452956062137801</v>
      </c>
      <c r="N762" s="3">
        <v>10.838202289660799</v>
      </c>
      <c r="O762" s="3">
        <v>17.2305964421857</v>
      </c>
      <c r="P762" s="3">
        <v>16.7796919270187</v>
      </c>
      <c r="Q762" s="3">
        <v>15.084073606741899</v>
      </c>
      <c r="R762" s="3">
        <v>9.2283670130591098</v>
      </c>
      <c r="S762" s="3">
        <v>10.8172914308304</v>
      </c>
      <c r="T762" s="7" t="s">
        <v>14</v>
      </c>
      <c r="U762" s="7" t="s">
        <v>14</v>
      </c>
    </row>
    <row r="763" spans="1:21" x14ac:dyDescent="0.85">
      <c r="A763" s="4" t="s">
        <v>20</v>
      </c>
      <c r="B763" s="3">
        <v>12.7474824692711</v>
      </c>
      <c r="C763" s="3">
        <v>12.8945117493483</v>
      </c>
      <c r="D763" s="3">
        <v>13.389883515934899</v>
      </c>
      <c r="E763" s="3">
        <v>16.3940936063217</v>
      </c>
      <c r="F763" s="3">
        <v>20.685159058830301</v>
      </c>
      <c r="G763" s="3">
        <v>16.758982400085401</v>
      </c>
      <c r="H763" s="3">
        <v>7.1883825846234402</v>
      </c>
      <c r="I763" s="3">
        <v>19.706200672212798</v>
      </c>
      <c r="J763" s="3">
        <v>12.6106969418658</v>
      </c>
      <c r="K763" s="3">
        <v>12.989806814874999</v>
      </c>
      <c r="L763" s="3">
        <v>18.6792958751826</v>
      </c>
      <c r="M763" s="3">
        <v>19.101304942261301</v>
      </c>
      <c r="N763" s="3">
        <v>10.4675582608188</v>
      </c>
      <c r="O763" s="3">
        <v>19.242393616526901</v>
      </c>
      <c r="P763" s="3">
        <v>19.014847013272501</v>
      </c>
      <c r="Q763" s="3">
        <v>18.765093809081002</v>
      </c>
      <c r="R763" s="3">
        <v>8.7433323877077491</v>
      </c>
      <c r="S763" s="3">
        <v>13.319835727410601</v>
      </c>
      <c r="T763" s="7" t="s">
        <v>14</v>
      </c>
      <c r="U763" s="7" t="s">
        <v>14</v>
      </c>
    </row>
    <row r="764" spans="1:21" x14ac:dyDescent="0.85">
      <c r="A764" s="4" t="s">
        <v>21</v>
      </c>
      <c r="B764" s="3">
        <v>13.6435680301785</v>
      </c>
      <c r="C764" s="3">
        <v>14.258796896804</v>
      </c>
      <c r="D764" s="3">
        <v>18.161925075427</v>
      </c>
      <c r="E764" s="3">
        <v>15.7055023039389</v>
      </c>
      <c r="F764" s="3">
        <v>12.6224535353909</v>
      </c>
      <c r="G764" s="3">
        <v>19.477567760497699</v>
      </c>
      <c r="H764" s="3">
        <v>7.5622490251449301</v>
      </c>
      <c r="I764" s="3">
        <v>13.559726349302601</v>
      </c>
      <c r="J764" s="3">
        <v>12.0144318107078</v>
      </c>
      <c r="K764" s="3">
        <v>12.2263017852655</v>
      </c>
      <c r="L764" s="3">
        <v>11.747958360505701</v>
      </c>
      <c r="M764" s="3">
        <v>11.302071930475799</v>
      </c>
      <c r="N764" s="3">
        <v>10.0328705092293</v>
      </c>
      <c r="O764" s="3">
        <v>11.6276039277378</v>
      </c>
      <c r="P764" s="3">
        <v>12.9487425581362</v>
      </c>
      <c r="Q764" s="3">
        <v>14.8879324108722</v>
      </c>
      <c r="R764" s="3">
        <v>15.273986959154801</v>
      </c>
      <c r="S764" s="3">
        <v>11.8386324112483</v>
      </c>
      <c r="T764" s="7" t="s">
        <v>14</v>
      </c>
      <c r="U764" s="7" t="s">
        <v>14</v>
      </c>
    </row>
    <row r="765" spans="1:21" x14ac:dyDescent="0.85">
      <c r="A765" s="4" t="s">
        <v>22</v>
      </c>
      <c r="B765" s="3">
        <v>15.1530536269577</v>
      </c>
      <c r="C765" s="3">
        <v>15.9676553511921</v>
      </c>
      <c r="D765" s="3">
        <v>17.1915931182549</v>
      </c>
      <c r="E765" s="3">
        <v>16.729923592058402</v>
      </c>
      <c r="F765" s="3">
        <v>12.558533094930601</v>
      </c>
      <c r="G765" s="3">
        <v>18.1248981433334</v>
      </c>
      <c r="H765" s="3">
        <v>7.6499649334527398</v>
      </c>
      <c r="I765" s="3">
        <v>14.383961792013499</v>
      </c>
      <c r="J765" s="3">
        <v>11.963019351171001</v>
      </c>
      <c r="K765" s="3">
        <v>12.3923705503486</v>
      </c>
      <c r="L765" s="3">
        <v>13.6152388230007</v>
      </c>
      <c r="M765" s="3">
        <v>13.622696887590999</v>
      </c>
      <c r="N765" s="3">
        <v>10.704031558741001</v>
      </c>
      <c r="O765" s="3">
        <v>13.9551840878345</v>
      </c>
      <c r="P765" s="3">
        <v>16.115040298945502</v>
      </c>
      <c r="Q765" s="3">
        <v>15.3151823103045</v>
      </c>
      <c r="R765" s="3">
        <v>13.412719450597899</v>
      </c>
      <c r="S765" s="3">
        <v>11.863018133776301</v>
      </c>
      <c r="T765" s="7" t="s">
        <v>14</v>
      </c>
      <c r="U765" s="7" t="s">
        <v>14</v>
      </c>
    </row>
    <row r="766" spans="1:21" x14ac:dyDescent="0.85">
      <c r="A766" s="4" t="s">
        <v>23</v>
      </c>
      <c r="B766" s="3">
        <v>11.8455729288694</v>
      </c>
      <c r="C766" s="3">
        <v>12.155393423805</v>
      </c>
      <c r="D766" s="3">
        <v>14.303391383003801</v>
      </c>
      <c r="E766" s="3">
        <v>13.871737830091901</v>
      </c>
      <c r="F766" s="3">
        <v>12.4591854709417</v>
      </c>
      <c r="G766" s="3">
        <v>18.0263295524522</v>
      </c>
      <c r="H766" s="3">
        <v>7.6825016988381503</v>
      </c>
      <c r="I766" s="3">
        <v>11.6450529279852</v>
      </c>
      <c r="J766" s="3">
        <v>11.877300307648801</v>
      </c>
      <c r="K766" s="3">
        <v>12.536573969464101</v>
      </c>
      <c r="L766" s="3">
        <v>10.727350490175199</v>
      </c>
      <c r="M766" s="3">
        <v>10.619831610397</v>
      </c>
      <c r="N766" s="3">
        <v>9.6702380177551497</v>
      </c>
      <c r="O766" s="3">
        <v>11.272725430945099</v>
      </c>
      <c r="P766" s="3">
        <v>11.249211861500299</v>
      </c>
      <c r="Q766" s="3">
        <v>11.997397009459799</v>
      </c>
      <c r="R766" s="3">
        <v>11.957185204216801</v>
      </c>
      <c r="S766" s="3">
        <v>11.4396131195428</v>
      </c>
      <c r="T766" s="7" t="s">
        <v>14</v>
      </c>
      <c r="U766" s="7" t="s">
        <v>14</v>
      </c>
    </row>
    <row r="767" spans="1:21" x14ac:dyDescent="0.85">
      <c r="A767" s="4" t="s">
        <v>24</v>
      </c>
      <c r="B767" s="3">
        <v>13.187580564748499</v>
      </c>
      <c r="C767" s="3">
        <v>13.688524132173001</v>
      </c>
      <c r="D767" s="3">
        <v>14.1859666533429</v>
      </c>
      <c r="E767" s="3">
        <v>17.783578328357301</v>
      </c>
      <c r="F767" s="3">
        <v>12.8412578027995</v>
      </c>
      <c r="G767" s="3">
        <v>15.891072999713501</v>
      </c>
      <c r="H767" s="3">
        <v>7.5386792566557697</v>
      </c>
      <c r="I767" s="3">
        <v>14.4939841904151</v>
      </c>
      <c r="J767" s="3">
        <v>12.829018600632001</v>
      </c>
      <c r="K767" s="3">
        <v>12.788440100289201</v>
      </c>
      <c r="L767" s="3">
        <v>13.665502474550101</v>
      </c>
      <c r="M767" s="3">
        <v>13.763911360633101</v>
      </c>
      <c r="N767" s="3">
        <v>10.510003223563199</v>
      </c>
      <c r="O767" s="3">
        <v>14.4692685798945</v>
      </c>
      <c r="P767" s="3">
        <v>14.7648849890906</v>
      </c>
      <c r="Q767" s="3">
        <v>15.1047220799811</v>
      </c>
      <c r="R767" s="3">
        <v>12.886019261092899</v>
      </c>
      <c r="S767" s="3">
        <v>11.747474240060299</v>
      </c>
      <c r="T767" s="7" t="s">
        <v>14</v>
      </c>
      <c r="U767" s="7" t="s">
        <v>14</v>
      </c>
    </row>
    <row r="769" spans="1:21" ht="18.3" x14ac:dyDescent="0.85">
      <c r="A769" s="4" t="s">
        <v>150</v>
      </c>
      <c r="B769" s="5" t="s">
        <v>1</v>
      </c>
      <c r="C769" s="4" t="s">
        <v>2</v>
      </c>
      <c r="D769" s="5" t="s">
        <v>10</v>
      </c>
      <c r="E769" s="5" t="s">
        <v>6</v>
      </c>
      <c r="F769" s="6" t="s">
        <v>74</v>
      </c>
      <c r="G769" s="4" t="s">
        <v>81</v>
      </c>
      <c r="H769" s="5" t="s">
        <v>6</v>
      </c>
      <c r="I769" s="6" t="s">
        <v>4</v>
      </c>
      <c r="J769" s="4" t="s">
        <v>48</v>
      </c>
      <c r="K769" s="5" t="s">
        <v>9</v>
      </c>
      <c r="L769" s="5" t="s">
        <v>6</v>
      </c>
      <c r="M769" s="6" t="s">
        <v>7</v>
      </c>
      <c r="N769" s="4" t="s">
        <v>82</v>
      </c>
      <c r="O769" s="7" t="s">
        <v>14</v>
      </c>
      <c r="P769" s="7" t="s">
        <v>14</v>
      </c>
      <c r="Q769" s="7" t="s">
        <v>14</v>
      </c>
      <c r="R769" s="7" t="s">
        <v>14</v>
      </c>
      <c r="S769" s="7" t="s">
        <v>14</v>
      </c>
      <c r="T769" s="7" t="s">
        <v>14</v>
      </c>
      <c r="U769" s="7" t="s">
        <v>14</v>
      </c>
    </row>
    <row r="770" spans="1:21" x14ac:dyDescent="0.85">
      <c r="A770" s="4" t="s">
        <v>15</v>
      </c>
      <c r="B770" s="3">
        <v>12.5599025804649</v>
      </c>
      <c r="C770" s="3">
        <v>10.4994084447208</v>
      </c>
      <c r="D770" s="3">
        <v>13.2191728502922</v>
      </c>
      <c r="E770" s="3">
        <v>13.605421499985599</v>
      </c>
      <c r="F770" s="3">
        <v>15.434723457475</v>
      </c>
      <c r="G770" s="3">
        <v>11.630994565657399</v>
      </c>
      <c r="H770" s="3">
        <v>11.7459594410549</v>
      </c>
      <c r="I770" s="3">
        <v>11.0239729357458</v>
      </c>
      <c r="J770" s="3">
        <v>11.799019116755</v>
      </c>
      <c r="K770" s="3">
        <v>11.6384149979372</v>
      </c>
      <c r="L770" s="3">
        <v>12.568091322466101</v>
      </c>
      <c r="M770" s="3">
        <v>12.109225264398001</v>
      </c>
      <c r="N770" s="3">
        <v>11.4080200710789</v>
      </c>
      <c r="O770" s="7" t="s">
        <v>14</v>
      </c>
      <c r="P770" s="7" t="s">
        <v>14</v>
      </c>
      <c r="Q770" s="7" t="s">
        <v>14</v>
      </c>
      <c r="R770" s="7" t="s">
        <v>14</v>
      </c>
      <c r="S770" s="7" t="s">
        <v>14</v>
      </c>
      <c r="T770" s="7" t="s">
        <v>14</v>
      </c>
      <c r="U770" s="7" t="s">
        <v>14</v>
      </c>
    </row>
    <row r="771" spans="1:21" x14ac:dyDescent="0.85">
      <c r="A771" s="4" t="s">
        <v>16</v>
      </c>
      <c r="B771" s="3">
        <v>12.589894150788799</v>
      </c>
      <c r="C771" s="3">
        <v>10.2851141537316</v>
      </c>
      <c r="D771" s="3">
        <v>12.9684441341834</v>
      </c>
      <c r="E771" s="3">
        <v>12.6559952015711</v>
      </c>
      <c r="F771" s="3">
        <v>16.226301035727499</v>
      </c>
      <c r="G771" s="3">
        <v>11.408079301400701</v>
      </c>
      <c r="H771" s="3">
        <v>12.043377626892299</v>
      </c>
      <c r="I771" s="3">
        <v>12.7011034921956</v>
      </c>
      <c r="J771" s="3">
        <v>11.700777831418</v>
      </c>
      <c r="K771" s="3">
        <v>12.494128111449699</v>
      </c>
      <c r="L771" s="3">
        <v>12.4578581884715</v>
      </c>
      <c r="M771" s="3">
        <v>16.0619136089778</v>
      </c>
      <c r="N771" s="3">
        <v>11.349342145545201</v>
      </c>
      <c r="O771" s="7" t="s">
        <v>14</v>
      </c>
      <c r="P771" s="7" t="s">
        <v>14</v>
      </c>
      <c r="Q771" s="7" t="s">
        <v>14</v>
      </c>
      <c r="R771" s="7" t="s">
        <v>14</v>
      </c>
      <c r="S771" s="7" t="s">
        <v>14</v>
      </c>
      <c r="T771" s="7" t="s">
        <v>14</v>
      </c>
      <c r="U771" s="7" t="s">
        <v>14</v>
      </c>
    </row>
    <row r="772" spans="1:21" x14ac:dyDescent="0.85">
      <c r="A772" s="4" t="s">
        <v>17</v>
      </c>
      <c r="B772" s="3">
        <v>13.094624443997599</v>
      </c>
      <c r="C772" s="3">
        <v>10.4187366018409</v>
      </c>
      <c r="D772" s="3">
        <v>15.1508373755957</v>
      </c>
      <c r="E772" s="3">
        <v>14.2237885518235</v>
      </c>
      <c r="F772" s="3">
        <v>17.220536424511099</v>
      </c>
      <c r="G772" s="3">
        <v>11.322926746771801</v>
      </c>
      <c r="H772" s="3">
        <v>12.8876603117836</v>
      </c>
      <c r="I772" s="3">
        <v>17.743933003029401</v>
      </c>
      <c r="J772" s="3">
        <v>11.647090202012199</v>
      </c>
      <c r="K772" s="3">
        <v>13.203162423512</v>
      </c>
      <c r="L772" s="3">
        <v>13.052609533271101</v>
      </c>
      <c r="M772" s="3">
        <v>12.1184415666714</v>
      </c>
      <c r="N772" s="3">
        <v>10.8542058870877</v>
      </c>
      <c r="O772" s="7" t="s">
        <v>14</v>
      </c>
      <c r="P772" s="7" t="s">
        <v>14</v>
      </c>
      <c r="Q772" s="7" t="s">
        <v>14</v>
      </c>
      <c r="R772" s="7" t="s">
        <v>14</v>
      </c>
      <c r="S772" s="7" t="s">
        <v>14</v>
      </c>
      <c r="T772" s="7" t="s">
        <v>14</v>
      </c>
      <c r="U772" s="7" t="s">
        <v>14</v>
      </c>
    </row>
    <row r="773" spans="1:21" x14ac:dyDescent="0.85">
      <c r="A773" s="4" t="s">
        <v>18</v>
      </c>
      <c r="B773" s="3">
        <v>12.5631609512055</v>
      </c>
      <c r="C773" s="3">
        <v>9.9567804193533096</v>
      </c>
      <c r="D773" s="3">
        <v>14.382591575410199</v>
      </c>
      <c r="E773" s="3">
        <v>14.147513712228401</v>
      </c>
      <c r="F773" s="3">
        <v>18.2050818640237</v>
      </c>
      <c r="G773" s="3">
        <v>11.668580005063101</v>
      </c>
      <c r="H773" s="3">
        <v>13.0383291865645</v>
      </c>
      <c r="I773" s="3">
        <v>14.947533950870501</v>
      </c>
      <c r="J773" s="3">
        <v>11.653776258253</v>
      </c>
      <c r="K773" s="3">
        <v>15.320220194699299</v>
      </c>
      <c r="L773" s="3">
        <v>13.815636107395401</v>
      </c>
      <c r="M773" s="3">
        <v>14.939837338373</v>
      </c>
      <c r="N773" s="3">
        <v>12.0171115645214</v>
      </c>
      <c r="O773" s="7" t="s">
        <v>14</v>
      </c>
      <c r="P773" s="7" t="s">
        <v>14</v>
      </c>
      <c r="Q773" s="7" t="s">
        <v>14</v>
      </c>
      <c r="R773" s="7" t="s">
        <v>14</v>
      </c>
      <c r="S773" s="7" t="s">
        <v>14</v>
      </c>
      <c r="T773" s="7" t="s">
        <v>14</v>
      </c>
      <c r="U773" s="7" t="s">
        <v>14</v>
      </c>
    </row>
    <row r="774" spans="1:21" x14ac:dyDescent="0.85">
      <c r="A774" s="4" t="s">
        <v>19</v>
      </c>
      <c r="B774" s="3">
        <v>13.872527916246</v>
      </c>
      <c r="C774" s="3">
        <v>10.232729256946101</v>
      </c>
      <c r="D774" s="3">
        <v>15.861871634302799</v>
      </c>
      <c r="E774" s="3">
        <v>15.7519969888906</v>
      </c>
      <c r="F774" s="3">
        <v>18.245029884904099</v>
      </c>
      <c r="G774" s="3">
        <v>12.450933112653701</v>
      </c>
      <c r="H774" s="3">
        <v>15.0541522264643</v>
      </c>
      <c r="I774" s="3">
        <v>19.014423325524</v>
      </c>
      <c r="J774" s="3">
        <v>10.6754202024797</v>
      </c>
      <c r="K774" s="3">
        <v>11.4068386520009</v>
      </c>
      <c r="L774" s="3">
        <v>11.262711471187799</v>
      </c>
      <c r="M774" s="3">
        <v>17.949445322717001</v>
      </c>
      <c r="N774" s="3">
        <v>12.652543142649099</v>
      </c>
      <c r="O774" s="7" t="s">
        <v>14</v>
      </c>
      <c r="P774" s="7" t="s">
        <v>14</v>
      </c>
      <c r="Q774" s="7" t="s">
        <v>14</v>
      </c>
      <c r="R774" s="7" t="s">
        <v>14</v>
      </c>
      <c r="S774" s="7" t="s">
        <v>14</v>
      </c>
      <c r="T774" s="7" t="s">
        <v>14</v>
      </c>
      <c r="U774" s="7" t="s">
        <v>14</v>
      </c>
    </row>
    <row r="775" spans="1:21" x14ac:dyDescent="0.85">
      <c r="A775" s="4" t="s">
        <v>20</v>
      </c>
      <c r="B775" s="3">
        <v>11.009938821298199</v>
      </c>
      <c r="C775" s="3">
        <v>9.8712407015812502</v>
      </c>
      <c r="D775" s="3">
        <v>14.021977342329899</v>
      </c>
      <c r="E775" s="3">
        <v>13.1682287767583</v>
      </c>
      <c r="F775" s="3">
        <v>20.2086771479911</v>
      </c>
      <c r="G775" s="3">
        <v>15.7116617995264</v>
      </c>
      <c r="H775" s="3">
        <v>16.4052238973923</v>
      </c>
      <c r="I775" s="3">
        <v>17.379216527431101</v>
      </c>
      <c r="J775" s="3">
        <v>13.235345371116299</v>
      </c>
      <c r="K775" s="3">
        <v>13.315272989752099</v>
      </c>
      <c r="L775" s="3">
        <v>13.5264297194494</v>
      </c>
      <c r="M775" s="3">
        <v>18.450974550386999</v>
      </c>
      <c r="N775" s="3">
        <v>11.4338580970196</v>
      </c>
      <c r="O775" s="7" t="s">
        <v>14</v>
      </c>
      <c r="P775" s="7" t="s">
        <v>14</v>
      </c>
      <c r="Q775" s="7" t="s">
        <v>14</v>
      </c>
      <c r="R775" s="7" t="s">
        <v>14</v>
      </c>
      <c r="S775" s="7" t="s">
        <v>14</v>
      </c>
      <c r="T775" s="7" t="s">
        <v>14</v>
      </c>
      <c r="U775" s="7" t="s">
        <v>14</v>
      </c>
    </row>
    <row r="776" spans="1:21" x14ac:dyDescent="0.85">
      <c r="A776" s="4" t="s">
        <v>21</v>
      </c>
      <c r="B776" s="3">
        <v>12.5298361943653</v>
      </c>
      <c r="C776" s="3">
        <v>10.3122648879718</v>
      </c>
      <c r="D776" s="3">
        <v>12.2297031324469</v>
      </c>
      <c r="E776" s="3">
        <v>13.4747743652767</v>
      </c>
      <c r="F776" s="3">
        <v>15.325468454035001</v>
      </c>
      <c r="G776" s="3">
        <v>11.099909752270699</v>
      </c>
      <c r="H776" s="3">
        <v>11.904198676444601</v>
      </c>
      <c r="I776" s="3">
        <v>12.855608812085199</v>
      </c>
      <c r="J776" s="3">
        <v>11.3564178278368</v>
      </c>
      <c r="K776" s="3">
        <v>11.4740667542784</v>
      </c>
      <c r="L776" s="3">
        <v>11.673103364679299</v>
      </c>
      <c r="M776" s="3">
        <v>12.006899942655799</v>
      </c>
      <c r="N776" s="3">
        <v>11.259275733710201</v>
      </c>
      <c r="O776" s="7" t="s">
        <v>14</v>
      </c>
      <c r="P776" s="7" t="s">
        <v>14</v>
      </c>
      <c r="Q776" s="7" t="s">
        <v>14</v>
      </c>
      <c r="R776" s="7" t="s">
        <v>14</v>
      </c>
      <c r="S776" s="7" t="s">
        <v>14</v>
      </c>
      <c r="T776" s="7" t="s">
        <v>14</v>
      </c>
      <c r="U776" s="7" t="s">
        <v>14</v>
      </c>
    </row>
    <row r="777" spans="1:21" x14ac:dyDescent="0.85">
      <c r="A777" s="4" t="s">
        <v>22</v>
      </c>
      <c r="B777" s="3">
        <v>12.8562121559569</v>
      </c>
      <c r="C777" s="3">
        <v>10.1126461777469</v>
      </c>
      <c r="D777" s="3">
        <v>12.786311903954299</v>
      </c>
      <c r="E777" s="3">
        <v>15.2328056276796</v>
      </c>
      <c r="F777" s="3">
        <v>15.751223701994499</v>
      </c>
      <c r="G777" s="3">
        <v>10.7510657933947</v>
      </c>
      <c r="H777" s="3">
        <v>13.1249531726501</v>
      </c>
      <c r="I777" s="3">
        <v>14.6435192904079</v>
      </c>
      <c r="J777" s="3">
        <v>11.3838451964145</v>
      </c>
      <c r="K777" s="3">
        <v>11.996783838313799</v>
      </c>
      <c r="L777" s="3">
        <v>13.5554448545259</v>
      </c>
      <c r="M777" s="3">
        <v>12.889011078672601</v>
      </c>
      <c r="N777" s="3">
        <v>11.236296998714501</v>
      </c>
      <c r="O777" s="7" t="s">
        <v>14</v>
      </c>
      <c r="P777" s="7" t="s">
        <v>14</v>
      </c>
      <c r="Q777" s="7" t="s">
        <v>14</v>
      </c>
      <c r="R777" s="7" t="s">
        <v>14</v>
      </c>
      <c r="S777" s="7" t="s">
        <v>14</v>
      </c>
      <c r="T777" s="7" t="s">
        <v>14</v>
      </c>
      <c r="U777" s="7" t="s">
        <v>14</v>
      </c>
    </row>
    <row r="778" spans="1:21" x14ac:dyDescent="0.85">
      <c r="A778" s="4" t="s">
        <v>23</v>
      </c>
      <c r="B778" s="3">
        <v>12.5506341161405</v>
      </c>
      <c r="C778" s="3">
        <v>10.552326714742801</v>
      </c>
      <c r="D778" s="3">
        <v>13.1983027218525</v>
      </c>
      <c r="E778" s="3">
        <v>13.8479772956366</v>
      </c>
      <c r="F778" s="3">
        <v>15.5395837140921</v>
      </c>
      <c r="G778" s="3">
        <v>11.4982293051763</v>
      </c>
      <c r="H778" s="3">
        <v>11.599936151645799</v>
      </c>
      <c r="I778" s="3">
        <v>11.5440071860733</v>
      </c>
      <c r="J778" s="3">
        <v>10.6263662372442</v>
      </c>
      <c r="K778" s="3">
        <v>11.163448800955001</v>
      </c>
      <c r="L778" s="3">
        <v>11.105064224905799</v>
      </c>
      <c r="M778" s="3">
        <v>13.251399320846399</v>
      </c>
      <c r="N778" s="3">
        <v>10.9649827553067</v>
      </c>
      <c r="O778" s="7" t="s">
        <v>14</v>
      </c>
      <c r="P778" s="7" t="s">
        <v>14</v>
      </c>
      <c r="Q778" s="7" t="s">
        <v>14</v>
      </c>
      <c r="R778" s="7" t="s">
        <v>14</v>
      </c>
      <c r="S778" s="7" t="s">
        <v>14</v>
      </c>
      <c r="T778" s="7" t="s">
        <v>14</v>
      </c>
      <c r="U778" s="7" t="s">
        <v>14</v>
      </c>
    </row>
    <row r="779" spans="1:21" x14ac:dyDescent="0.85">
      <c r="A779" s="4" t="s">
        <v>24</v>
      </c>
      <c r="B779" s="3">
        <v>11.927505577450001</v>
      </c>
      <c r="C779" s="3">
        <v>10.053636773249</v>
      </c>
      <c r="D779" s="3">
        <v>12.9111306209806</v>
      </c>
      <c r="E779" s="3">
        <v>12.559080510725501</v>
      </c>
      <c r="F779" s="3">
        <v>15.869285078789799</v>
      </c>
      <c r="G779" s="3">
        <v>11.5112517040059</v>
      </c>
      <c r="H779" s="3">
        <v>12.137785688907201</v>
      </c>
      <c r="I779" s="3">
        <v>13.461170744899301</v>
      </c>
      <c r="J779" s="3">
        <v>11.7371791764281</v>
      </c>
      <c r="K779" s="3">
        <v>12.393208262554801</v>
      </c>
      <c r="L779" s="3">
        <v>12.334980586935201</v>
      </c>
      <c r="M779" s="3">
        <v>14.909414567418899</v>
      </c>
      <c r="N779" s="3">
        <v>11.4041331141008</v>
      </c>
      <c r="O779" s="7" t="s">
        <v>14</v>
      </c>
      <c r="P779" s="7" t="s">
        <v>14</v>
      </c>
      <c r="Q779" s="7" t="s">
        <v>14</v>
      </c>
      <c r="R779" s="7" t="s">
        <v>14</v>
      </c>
      <c r="S779" s="7" t="s">
        <v>14</v>
      </c>
      <c r="T779" s="7" t="s">
        <v>14</v>
      </c>
      <c r="U779" s="7" t="s">
        <v>14</v>
      </c>
    </row>
    <row r="781" spans="1:21" ht="18.3" x14ac:dyDescent="0.85">
      <c r="A781" s="4" t="s">
        <v>151</v>
      </c>
      <c r="B781" s="5" t="s">
        <v>1</v>
      </c>
      <c r="C781" s="4" t="s">
        <v>2</v>
      </c>
      <c r="D781" s="5" t="s">
        <v>3</v>
      </c>
      <c r="E781" s="5" t="s">
        <v>10</v>
      </c>
      <c r="F781" s="5" t="s">
        <v>6</v>
      </c>
      <c r="G781" s="6" t="s">
        <v>40</v>
      </c>
      <c r="H781" s="4" t="s">
        <v>54</v>
      </c>
      <c r="I781" s="6" t="s">
        <v>84</v>
      </c>
      <c r="J781" s="4" t="s">
        <v>28</v>
      </c>
      <c r="K781" s="5" t="s">
        <v>9</v>
      </c>
      <c r="L781" s="5" t="s">
        <v>6</v>
      </c>
      <c r="M781" s="6" t="s">
        <v>74</v>
      </c>
      <c r="N781" s="4" t="s">
        <v>85</v>
      </c>
      <c r="O781" s="5" t="s">
        <v>33</v>
      </c>
      <c r="P781" s="4" t="s">
        <v>34</v>
      </c>
      <c r="Q781" s="4" t="s">
        <v>86</v>
      </c>
      <c r="R781" s="5" t="s">
        <v>3</v>
      </c>
      <c r="S781" s="4" t="s">
        <v>87</v>
      </c>
      <c r="T781" s="6" t="s">
        <v>40</v>
      </c>
      <c r="U781" s="7" t="s">
        <v>14</v>
      </c>
    </row>
    <row r="782" spans="1:21" x14ac:dyDescent="0.85">
      <c r="A782" s="4" t="s">
        <v>15</v>
      </c>
      <c r="B782" s="3">
        <v>12.968424077096101</v>
      </c>
      <c r="C782" s="3">
        <v>8.9146028168770197</v>
      </c>
      <c r="D782" s="3">
        <v>13.588304158381201</v>
      </c>
      <c r="E782" s="3">
        <v>14.708643787057699</v>
      </c>
      <c r="F782" s="3">
        <v>15.7888057705633</v>
      </c>
      <c r="G782" s="3">
        <v>19.280399525655401</v>
      </c>
      <c r="H782" s="3">
        <v>13.9160573001159</v>
      </c>
      <c r="I782" s="3">
        <v>19.9551802323871</v>
      </c>
      <c r="J782" s="3">
        <v>9.6356561352819696</v>
      </c>
      <c r="K782" s="3">
        <v>11.264755985792201</v>
      </c>
      <c r="L782" s="3">
        <v>13.3539987052656</v>
      </c>
      <c r="M782" s="3">
        <v>22.266559521166101</v>
      </c>
      <c r="N782" s="3">
        <v>10.7884982755661</v>
      </c>
      <c r="O782" s="3">
        <v>9.8917099745982906</v>
      </c>
      <c r="P782" s="3">
        <v>9.7080729946283508</v>
      </c>
      <c r="Q782" s="3">
        <v>9.7492797615336908</v>
      </c>
      <c r="R782" s="3">
        <v>10.0852568855241</v>
      </c>
      <c r="S782" s="3">
        <v>10.437044443838801</v>
      </c>
      <c r="T782" s="3">
        <v>12.9658704233996</v>
      </c>
      <c r="U782" s="7" t="s">
        <v>14</v>
      </c>
    </row>
    <row r="783" spans="1:21" x14ac:dyDescent="0.85">
      <c r="A783" s="4" t="s">
        <v>16</v>
      </c>
      <c r="B783" s="3">
        <v>15.0869309287318</v>
      </c>
      <c r="C783" s="3">
        <v>8.9844686620231204</v>
      </c>
      <c r="D783" s="3">
        <v>14.1352856717695</v>
      </c>
      <c r="E783" s="3">
        <v>14.888762557658501</v>
      </c>
      <c r="F783" s="3">
        <v>15.424631692948401</v>
      </c>
      <c r="G783" s="3">
        <v>17.5685101670169</v>
      </c>
      <c r="H783" s="3">
        <v>15.016369303291899</v>
      </c>
      <c r="I783" s="3">
        <v>23.3814359410385</v>
      </c>
      <c r="J783" s="3">
        <v>10.704686467568299</v>
      </c>
      <c r="K783" s="3">
        <v>12.913774624392699</v>
      </c>
      <c r="L783" s="3">
        <v>13.0882611840827</v>
      </c>
      <c r="M783" s="3">
        <v>25.080112254707799</v>
      </c>
      <c r="N783" s="3">
        <v>11.9536885514171</v>
      </c>
      <c r="O783" s="3">
        <v>13.2103048158092</v>
      </c>
      <c r="P783" s="3">
        <v>12.178635837744499</v>
      </c>
      <c r="Q783" s="3">
        <v>12.226269180176899</v>
      </c>
      <c r="R783" s="3">
        <v>12.799111947489701</v>
      </c>
      <c r="S783" s="3">
        <v>12.8033868840359</v>
      </c>
      <c r="T783" s="3">
        <v>14.5780364431376</v>
      </c>
      <c r="U783" s="7" t="s">
        <v>14</v>
      </c>
    </row>
    <row r="784" spans="1:21" x14ac:dyDescent="0.85">
      <c r="A784" s="4" t="s">
        <v>17</v>
      </c>
      <c r="B784" s="3">
        <v>17.493271999111698</v>
      </c>
      <c r="C784" s="3">
        <v>8.8166861014082691</v>
      </c>
      <c r="D784" s="3">
        <v>18.2439020930026</v>
      </c>
      <c r="E784" s="3">
        <v>17.820501104804201</v>
      </c>
      <c r="F784" s="3">
        <v>18.839567644252998</v>
      </c>
      <c r="G784" s="3">
        <v>17.784200080428398</v>
      </c>
      <c r="H784" s="3">
        <v>12.6692529881469</v>
      </c>
      <c r="I784" s="3">
        <v>17.318638102295701</v>
      </c>
      <c r="J784" s="3">
        <v>11.415200791780601</v>
      </c>
      <c r="K784" s="3">
        <v>16.168117884587499</v>
      </c>
      <c r="L784" s="3">
        <v>16.467909625269499</v>
      </c>
      <c r="M784" s="3">
        <v>14.7709137148614</v>
      </c>
      <c r="N784" s="3">
        <v>12.890621089300099</v>
      </c>
      <c r="O784" s="3">
        <v>15.02870893665</v>
      </c>
      <c r="P784" s="3">
        <v>13.9303148194915</v>
      </c>
      <c r="Q784" s="3">
        <v>13.987660674147801</v>
      </c>
      <c r="R784" s="3">
        <v>15.7027184793345</v>
      </c>
      <c r="S784" s="3">
        <v>15.598800335377099</v>
      </c>
      <c r="T784" s="3">
        <v>12.5003333421982</v>
      </c>
      <c r="U784" s="7" t="s">
        <v>14</v>
      </c>
    </row>
    <row r="785" spans="1:21" x14ac:dyDescent="0.85">
      <c r="A785" s="4" t="s">
        <v>18</v>
      </c>
      <c r="B785" s="3">
        <v>13.7412318786201</v>
      </c>
      <c r="C785" s="3">
        <v>8.8554315624531803</v>
      </c>
      <c r="D785" s="3">
        <v>14.8746299743593</v>
      </c>
      <c r="E785" s="3">
        <v>16.024257785739501</v>
      </c>
      <c r="F785" s="3">
        <v>17.244215903501999</v>
      </c>
      <c r="G785" s="3">
        <v>17.6146746281803</v>
      </c>
      <c r="H785" s="3">
        <v>12.0188132950791</v>
      </c>
      <c r="I785" s="3">
        <v>15.323049363965101</v>
      </c>
      <c r="J785" s="3">
        <v>11.982265893118001</v>
      </c>
      <c r="K785" s="3">
        <v>18.669133546504</v>
      </c>
      <c r="L785" s="3">
        <v>19.337378412993001</v>
      </c>
      <c r="M785" s="3">
        <v>16.4873253953097</v>
      </c>
      <c r="N785" s="3">
        <v>13.597826902767499</v>
      </c>
      <c r="O785" s="3">
        <v>17.541107951017999</v>
      </c>
      <c r="P785" s="3">
        <v>14.8907613631538</v>
      </c>
      <c r="Q785" s="3">
        <v>14.5625482374447</v>
      </c>
      <c r="R785" s="3">
        <v>17.8794644931227</v>
      </c>
      <c r="S785" s="3">
        <v>17.440298595313202</v>
      </c>
      <c r="T785" s="3">
        <v>13.233357892824399</v>
      </c>
      <c r="U785" s="7" t="s">
        <v>14</v>
      </c>
    </row>
    <row r="786" spans="1:21" x14ac:dyDescent="0.85">
      <c r="A786" s="4" t="s">
        <v>19</v>
      </c>
      <c r="B786" s="3">
        <v>12.2328171852255</v>
      </c>
      <c r="C786" s="3">
        <v>7.8472519332958601</v>
      </c>
      <c r="D786" s="3">
        <v>13.382743527627399</v>
      </c>
      <c r="E786" s="3">
        <v>14.3771276065669</v>
      </c>
      <c r="F786" s="3">
        <v>15.7962267205729</v>
      </c>
      <c r="G786" s="3">
        <v>18.3002594163477</v>
      </c>
      <c r="H786" s="3">
        <v>13.832872528230199</v>
      </c>
      <c r="I786" s="3">
        <v>27.334288079480402</v>
      </c>
      <c r="J786" s="3">
        <v>12.6249811589377</v>
      </c>
      <c r="K786" s="3">
        <v>20.021519006229202</v>
      </c>
      <c r="L786" s="3">
        <v>20.538162066498298</v>
      </c>
      <c r="M786" s="3">
        <v>24.475146362903399</v>
      </c>
      <c r="N786" s="3">
        <v>14.066119089554601</v>
      </c>
      <c r="O786" s="3">
        <v>17.554801001305002</v>
      </c>
      <c r="P786" s="3">
        <v>14.125827129190199</v>
      </c>
      <c r="Q786" s="3">
        <v>12.3939001603981</v>
      </c>
      <c r="R786" s="3">
        <v>14.6705574722373</v>
      </c>
      <c r="S786" s="3">
        <v>15.822430687851501</v>
      </c>
      <c r="T786" s="3">
        <v>15.651779529839301</v>
      </c>
      <c r="U786" s="7" t="s">
        <v>14</v>
      </c>
    </row>
    <row r="787" spans="1:21" x14ac:dyDescent="0.85">
      <c r="A787" s="4" t="s">
        <v>20</v>
      </c>
      <c r="B787" s="3">
        <v>13.718836515427199</v>
      </c>
      <c r="C787" s="3">
        <v>7.8655854472953903</v>
      </c>
      <c r="D787" s="3">
        <v>15.387649015611</v>
      </c>
      <c r="E787" s="3">
        <v>15.781823823598501</v>
      </c>
      <c r="F787" s="3">
        <v>16.205745191979702</v>
      </c>
      <c r="G787" s="3">
        <v>25.117572422493001</v>
      </c>
      <c r="H787" s="3">
        <v>13.3973655820391</v>
      </c>
      <c r="I787" s="3">
        <v>27.464091431653401</v>
      </c>
      <c r="J787" s="3">
        <v>12.2192154947156</v>
      </c>
      <c r="K787" s="3">
        <v>20.1037531749107</v>
      </c>
      <c r="L787" s="3">
        <v>20.386445956258399</v>
      </c>
      <c r="M787" s="3">
        <v>27.403066334674701</v>
      </c>
      <c r="N787" s="3">
        <v>13.330329846450701</v>
      </c>
      <c r="O787" s="3">
        <v>16.2545789470546</v>
      </c>
      <c r="P787" s="3">
        <v>14.571079321551499</v>
      </c>
      <c r="Q787" s="3">
        <v>13.7868115377004</v>
      </c>
      <c r="R787" s="3">
        <v>16.788315845162099</v>
      </c>
      <c r="S787" s="3">
        <v>17.9753442618509</v>
      </c>
      <c r="T787" s="3">
        <v>13.7928455236069</v>
      </c>
      <c r="U787" s="7" t="s">
        <v>14</v>
      </c>
    </row>
    <row r="788" spans="1:21" x14ac:dyDescent="0.85">
      <c r="A788" s="4" t="s">
        <v>21</v>
      </c>
      <c r="B788" s="3">
        <v>11.2160156915334</v>
      </c>
      <c r="C788" s="3">
        <v>8.7539591314621301</v>
      </c>
      <c r="D788" s="3">
        <v>12.808827592369299</v>
      </c>
      <c r="E788" s="3">
        <v>13.602515287112199</v>
      </c>
      <c r="F788" s="3">
        <v>15.289133458047401</v>
      </c>
      <c r="G788" s="3">
        <v>15.0223047729</v>
      </c>
      <c r="H788" s="3">
        <v>13.5327210530444</v>
      </c>
      <c r="I788" s="3">
        <v>16.574495102148799</v>
      </c>
      <c r="J788" s="3">
        <v>10.5659992783104</v>
      </c>
      <c r="K788" s="3">
        <v>11.4982026281142</v>
      </c>
      <c r="L788" s="3">
        <v>12.987494625509299</v>
      </c>
      <c r="M788" s="3">
        <v>14.9482195640499</v>
      </c>
      <c r="N788" s="3">
        <v>10.720056385482399</v>
      </c>
      <c r="O788" s="3">
        <v>11.5445723395339</v>
      </c>
      <c r="P788" s="3">
        <v>11.313110492047</v>
      </c>
      <c r="Q788" s="3">
        <v>11.5987911216365</v>
      </c>
      <c r="R788" s="3">
        <v>11.953423166739199</v>
      </c>
      <c r="S788" s="3">
        <v>12.175601437511499</v>
      </c>
      <c r="T788" s="3">
        <v>16.8616309446031</v>
      </c>
      <c r="U788" s="7" t="s">
        <v>14</v>
      </c>
    </row>
    <row r="789" spans="1:21" x14ac:dyDescent="0.85">
      <c r="A789" s="4" t="s">
        <v>22</v>
      </c>
      <c r="B789" s="3">
        <v>14.6093594861275</v>
      </c>
      <c r="C789" s="3">
        <v>8.8782568655149792</v>
      </c>
      <c r="D789" s="3">
        <v>14.9494245074555</v>
      </c>
      <c r="E789" s="3">
        <v>15.452272226303</v>
      </c>
      <c r="F789" s="3">
        <v>17.917763131569</v>
      </c>
      <c r="G789" s="3">
        <v>16.431327925758801</v>
      </c>
      <c r="H789" s="3">
        <v>13.723171660261301</v>
      </c>
      <c r="I789" s="3">
        <v>16.1685993678431</v>
      </c>
      <c r="J789" s="3">
        <v>11.596069202132201</v>
      </c>
      <c r="K789" s="3">
        <v>14.5579452571291</v>
      </c>
      <c r="L789" s="3">
        <v>15.3533532598458</v>
      </c>
      <c r="M789" s="3">
        <v>19.990407431152398</v>
      </c>
      <c r="N789" s="3">
        <v>12.080477350224699</v>
      </c>
      <c r="O789" s="3">
        <v>13.3340116223176</v>
      </c>
      <c r="P789" s="3">
        <v>13.3117401370213</v>
      </c>
      <c r="Q789" s="3">
        <v>12.823938326824999</v>
      </c>
      <c r="R789" s="3">
        <v>14.048888184578599</v>
      </c>
      <c r="S789" s="3">
        <v>13.701275597490399</v>
      </c>
      <c r="T789" s="3">
        <v>14.050732768181801</v>
      </c>
      <c r="U789" s="7" t="s">
        <v>14</v>
      </c>
    </row>
    <row r="790" spans="1:21" x14ac:dyDescent="0.85">
      <c r="A790" s="4" t="s">
        <v>23</v>
      </c>
      <c r="B790" s="3">
        <v>11.6581399419735</v>
      </c>
      <c r="C790" s="3">
        <v>10.038626172524699</v>
      </c>
      <c r="D790" s="3">
        <v>11.967325999805</v>
      </c>
      <c r="E790" s="3">
        <v>13.2844807926577</v>
      </c>
      <c r="F790" s="3">
        <v>17.4556271956532</v>
      </c>
      <c r="G790" s="3">
        <v>16.276991128506602</v>
      </c>
      <c r="H790" s="3">
        <v>15.3509821817612</v>
      </c>
      <c r="I790" s="3">
        <v>16.8208892684689</v>
      </c>
      <c r="J790" s="3">
        <v>10.537947709984801</v>
      </c>
      <c r="K790" s="3">
        <v>10.3293479461361</v>
      </c>
      <c r="L790" s="3">
        <v>11.228615016823101</v>
      </c>
      <c r="M790" s="3">
        <v>16.860312637202501</v>
      </c>
      <c r="N790" s="3">
        <v>10.5293792175794</v>
      </c>
      <c r="O790" s="3">
        <v>9.7478678981045999</v>
      </c>
      <c r="P790" s="3">
        <v>10.4655502081227</v>
      </c>
      <c r="Q790" s="3">
        <v>10.366607567870901</v>
      </c>
      <c r="R790" s="3">
        <v>10.226556720791899</v>
      </c>
      <c r="S790" s="3">
        <v>9.8770304104629698</v>
      </c>
      <c r="T790" s="3">
        <v>12.9623835607683</v>
      </c>
      <c r="U790" s="7" t="s">
        <v>14</v>
      </c>
    </row>
    <row r="791" spans="1:21" x14ac:dyDescent="0.85">
      <c r="A791" s="4" t="s">
        <v>24</v>
      </c>
      <c r="B791" s="3">
        <v>13.2765970435147</v>
      </c>
      <c r="C791" s="3">
        <v>8.8478188379719001</v>
      </c>
      <c r="D791" s="3">
        <v>14.6236250366542</v>
      </c>
      <c r="E791" s="3">
        <v>14.833815471029</v>
      </c>
      <c r="F791" s="3">
        <v>19.072903359970802</v>
      </c>
      <c r="G791" s="3">
        <v>16.1741581006358</v>
      </c>
      <c r="H791" s="3">
        <v>14.0978026191135</v>
      </c>
      <c r="I791" s="3">
        <v>19.4869837423803</v>
      </c>
      <c r="J791" s="3">
        <v>10.8132065344229</v>
      </c>
      <c r="K791" s="3">
        <v>13.3043214321594</v>
      </c>
      <c r="L791" s="3">
        <v>13.997592439482601</v>
      </c>
      <c r="M791" s="3">
        <v>22.113585551348301</v>
      </c>
      <c r="N791" s="3">
        <v>11.5355164518169</v>
      </c>
      <c r="O791" s="3">
        <v>12.6160890355055</v>
      </c>
      <c r="P791" s="3">
        <v>11.6938657642338</v>
      </c>
      <c r="Q791" s="3">
        <v>12.0815632784337</v>
      </c>
      <c r="R791" s="3">
        <v>12.5134897129052</v>
      </c>
      <c r="S791" s="3">
        <v>12.386017134269901</v>
      </c>
      <c r="T791" s="3">
        <v>14.416489653794301</v>
      </c>
      <c r="U791" s="7" t="s">
        <v>14</v>
      </c>
    </row>
    <row r="793" spans="1:21" ht="18.3" x14ac:dyDescent="0.85">
      <c r="A793" s="4" t="s">
        <v>152</v>
      </c>
      <c r="B793" s="5" t="s">
        <v>1</v>
      </c>
      <c r="C793" s="5" t="s">
        <v>3</v>
      </c>
      <c r="D793" s="5" t="s">
        <v>6</v>
      </c>
      <c r="E793" s="6" t="s">
        <v>40</v>
      </c>
      <c r="F793" s="4" t="s">
        <v>2</v>
      </c>
      <c r="G793" s="5" t="s">
        <v>5</v>
      </c>
      <c r="H793" s="5" t="s">
        <v>6</v>
      </c>
      <c r="I793" s="6" t="s">
        <v>27</v>
      </c>
      <c r="J793" s="4" t="s">
        <v>64</v>
      </c>
      <c r="K793" s="5" t="s">
        <v>9</v>
      </c>
      <c r="L793" s="5" t="s">
        <v>6</v>
      </c>
      <c r="M793" s="6" t="s">
        <v>40</v>
      </c>
      <c r="N793" s="4" t="s">
        <v>12</v>
      </c>
      <c r="O793" s="4" t="s">
        <v>13</v>
      </c>
      <c r="P793" s="7" t="s">
        <v>14</v>
      </c>
      <c r="Q793" s="7" t="s">
        <v>14</v>
      </c>
      <c r="R793" s="7" t="s">
        <v>14</v>
      </c>
      <c r="S793" s="7" t="s">
        <v>14</v>
      </c>
      <c r="T793" s="7" t="s">
        <v>14</v>
      </c>
      <c r="U793" s="7" t="s">
        <v>14</v>
      </c>
    </row>
    <row r="794" spans="1:21" x14ac:dyDescent="0.85">
      <c r="A794" s="4" t="s">
        <v>15</v>
      </c>
      <c r="B794" s="3">
        <v>11.6009673699694</v>
      </c>
      <c r="C794" s="3">
        <v>12.9257833604225</v>
      </c>
      <c r="D794" s="3">
        <v>14.4022560325686</v>
      </c>
      <c r="E794" s="3">
        <v>23.7034358009596</v>
      </c>
      <c r="F794" s="3">
        <v>10.9208642693411</v>
      </c>
      <c r="G794" s="3">
        <v>11.180804644943599</v>
      </c>
      <c r="H794" s="3">
        <v>10.4800125324068</v>
      </c>
      <c r="I794" s="3">
        <v>9.8047127478810694</v>
      </c>
      <c r="J794" s="3">
        <v>10.348296571354201</v>
      </c>
      <c r="K794" s="3">
        <v>11.5501055623014</v>
      </c>
      <c r="L794" s="3">
        <v>10.772795193208101</v>
      </c>
      <c r="M794" s="3">
        <v>17.4440108638656</v>
      </c>
      <c r="N794" s="3">
        <v>11.8600758021897</v>
      </c>
      <c r="O794" s="3">
        <v>10.1294551922258</v>
      </c>
      <c r="P794" s="7" t="s">
        <v>14</v>
      </c>
      <c r="Q794" s="7" t="s">
        <v>14</v>
      </c>
      <c r="R794" s="7" t="s">
        <v>14</v>
      </c>
      <c r="S794" s="7" t="s">
        <v>14</v>
      </c>
      <c r="T794" s="7" t="s">
        <v>14</v>
      </c>
      <c r="U794" s="7" t="s">
        <v>14</v>
      </c>
    </row>
    <row r="795" spans="1:21" x14ac:dyDescent="0.85">
      <c r="A795" s="4" t="s">
        <v>16</v>
      </c>
      <c r="B795" s="3">
        <v>14.247116010550799</v>
      </c>
      <c r="C795" s="3">
        <v>13.600278204216099</v>
      </c>
      <c r="D795" s="3">
        <v>14.3746296935802</v>
      </c>
      <c r="E795" s="3">
        <v>19.735009127991699</v>
      </c>
      <c r="F795" s="3">
        <v>12.4632918976786</v>
      </c>
      <c r="G795" s="3">
        <v>12.061511446406399</v>
      </c>
      <c r="H795" s="3">
        <v>11.2824741222352</v>
      </c>
      <c r="I795" s="3">
        <v>13.3030303404118</v>
      </c>
      <c r="J795" s="3">
        <v>11.1592847994885</v>
      </c>
      <c r="K795" s="3">
        <v>12.697854099311201</v>
      </c>
      <c r="L795" s="3">
        <v>11.808180184189601</v>
      </c>
      <c r="M795" s="3">
        <v>14.193383730331901</v>
      </c>
      <c r="N795" s="3">
        <v>13.584683079120801</v>
      </c>
      <c r="O795" s="3">
        <v>12.2377817660813</v>
      </c>
      <c r="P795" s="7" t="s">
        <v>14</v>
      </c>
      <c r="Q795" s="7" t="s">
        <v>14</v>
      </c>
      <c r="R795" s="7" t="s">
        <v>14</v>
      </c>
      <c r="S795" s="7" t="s">
        <v>14</v>
      </c>
      <c r="T795" s="7" t="s">
        <v>14</v>
      </c>
      <c r="U795" s="7" t="s">
        <v>14</v>
      </c>
    </row>
    <row r="796" spans="1:21" x14ac:dyDescent="0.85">
      <c r="A796" s="4" t="s">
        <v>17</v>
      </c>
      <c r="B796" s="3">
        <v>14.4136986704412</v>
      </c>
      <c r="C796" s="3">
        <v>14.190791862503501</v>
      </c>
      <c r="D796" s="3">
        <v>14.799875204058401</v>
      </c>
      <c r="E796" s="3">
        <v>23.4619715250344</v>
      </c>
      <c r="F796" s="3">
        <v>10.876123242085701</v>
      </c>
      <c r="G796" s="3">
        <v>14.334521414335899</v>
      </c>
      <c r="H796" s="3">
        <v>15.2209222404095</v>
      </c>
      <c r="I796" s="3">
        <v>13.1436519387119</v>
      </c>
      <c r="J796" s="3">
        <v>11.082178296971801</v>
      </c>
      <c r="K796" s="3">
        <v>13.568330479944199</v>
      </c>
      <c r="L796" s="3">
        <v>13.528421633040001</v>
      </c>
      <c r="M796" s="3">
        <v>14.818169094786899</v>
      </c>
      <c r="N796" s="3">
        <v>12.867543615665401</v>
      </c>
      <c r="O796" s="3">
        <v>11.560705553181901</v>
      </c>
      <c r="P796" s="7" t="s">
        <v>14</v>
      </c>
      <c r="Q796" s="7" t="s">
        <v>14</v>
      </c>
      <c r="R796" s="7" t="s">
        <v>14</v>
      </c>
      <c r="S796" s="7" t="s">
        <v>14</v>
      </c>
      <c r="T796" s="7" t="s">
        <v>14</v>
      </c>
      <c r="U796" s="7" t="s">
        <v>14</v>
      </c>
    </row>
    <row r="797" spans="1:21" x14ac:dyDescent="0.85">
      <c r="A797" s="4" t="s">
        <v>18</v>
      </c>
      <c r="B797" s="3">
        <v>15.180496727519801</v>
      </c>
      <c r="C797" s="3">
        <v>13.6152713618373</v>
      </c>
      <c r="D797" s="3">
        <v>14.0769623229867</v>
      </c>
      <c r="E797" s="3">
        <v>25.363393683827699</v>
      </c>
      <c r="F797" s="3">
        <v>10.5115763833569</v>
      </c>
      <c r="G797" s="3">
        <v>16.315271765486798</v>
      </c>
      <c r="H797" s="3">
        <v>16.105286204043299</v>
      </c>
      <c r="I797" s="3">
        <v>14.5994056202808</v>
      </c>
      <c r="J797" s="3">
        <v>12.692744718224001</v>
      </c>
      <c r="K797" s="3">
        <v>14.388332686722601</v>
      </c>
      <c r="L797" s="3">
        <v>14.084597390182999</v>
      </c>
      <c r="M797" s="3">
        <v>14.410638773429699</v>
      </c>
      <c r="N797" s="3">
        <v>14.055267831728401</v>
      </c>
      <c r="O797" s="3">
        <v>13.7106070174653</v>
      </c>
      <c r="P797" s="7" t="s">
        <v>14</v>
      </c>
      <c r="Q797" s="7" t="s">
        <v>14</v>
      </c>
      <c r="R797" s="7" t="s">
        <v>14</v>
      </c>
      <c r="S797" s="7" t="s">
        <v>14</v>
      </c>
      <c r="T797" s="7" t="s">
        <v>14</v>
      </c>
      <c r="U797" s="7" t="s">
        <v>14</v>
      </c>
    </row>
    <row r="798" spans="1:21" x14ac:dyDescent="0.85">
      <c r="A798" s="4" t="s">
        <v>19</v>
      </c>
      <c r="B798" s="3">
        <v>13.806224198792901</v>
      </c>
      <c r="C798" s="3">
        <v>11.4811751192437</v>
      </c>
      <c r="D798" s="3">
        <v>13.1886815758668</v>
      </c>
      <c r="E798" s="3">
        <v>24.019922797942499</v>
      </c>
      <c r="F798" s="3">
        <v>11.2926768268846</v>
      </c>
      <c r="G798" s="3">
        <v>15.4780879876204</v>
      </c>
      <c r="H798" s="3">
        <v>15.9925094592801</v>
      </c>
      <c r="I798" s="3">
        <v>14.197385032161799</v>
      </c>
      <c r="J798" s="3">
        <v>13.9100288684789</v>
      </c>
      <c r="K798" s="3">
        <v>16.680008486010401</v>
      </c>
      <c r="L798" s="3">
        <v>16.909337103604798</v>
      </c>
      <c r="M798" s="3">
        <v>13.067477366886701</v>
      </c>
      <c r="N798" s="3">
        <v>12.349697872467701</v>
      </c>
      <c r="O798" s="3">
        <v>14.9613619594793</v>
      </c>
      <c r="P798" s="7" t="s">
        <v>14</v>
      </c>
      <c r="Q798" s="7" t="s">
        <v>14</v>
      </c>
      <c r="R798" s="7" t="s">
        <v>14</v>
      </c>
      <c r="S798" s="7" t="s">
        <v>14</v>
      </c>
      <c r="T798" s="7" t="s">
        <v>14</v>
      </c>
      <c r="U798" s="7" t="s">
        <v>14</v>
      </c>
    </row>
    <row r="799" spans="1:21" x14ac:dyDescent="0.85">
      <c r="A799" s="4" t="s">
        <v>20</v>
      </c>
      <c r="B799" s="3">
        <v>14.4879490171706</v>
      </c>
      <c r="C799" s="3">
        <v>13.9983171260539</v>
      </c>
      <c r="D799" s="3">
        <v>13.3959639074241</v>
      </c>
      <c r="E799" s="3">
        <v>25.7741829005382</v>
      </c>
      <c r="F799" s="3">
        <v>9.4526300293717807</v>
      </c>
      <c r="G799" s="3">
        <v>16.154522023453399</v>
      </c>
      <c r="H799" s="3">
        <v>16.9893595377245</v>
      </c>
      <c r="I799" s="3">
        <v>14.873303415872</v>
      </c>
      <c r="J799" s="3">
        <v>15.496066732593</v>
      </c>
      <c r="K799" s="3">
        <v>18.429329620531099</v>
      </c>
      <c r="L799" s="3">
        <v>14.160148465251799</v>
      </c>
      <c r="M799" s="3">
        <v>12.651900549559899</v>
      </c>
      <c r="N799" s="3">
        <v>14.7223225603149</v>
      </c>
      <c r="O799" s="3">
        <v>13.8454147832635</v>
      </c>
      <c r="P799" s="7" t="s">
        <v>14</v>
      </c>
      <c r="Q799" s="7" t="s">
        <v>14</v>
      </c>
      <c r="R799" s="7" t="s">
        <v>14</v>
      </c>
      <c r="S799" s="7" t="s">
        <v>14</v>
      </c>
      <c r="T799" s="7" t="s">
        <v>14</v>
      </c>
      <c r="U799" s="7" t="s">
        <v>14</v>
      </c>
    </row>
    <row r="800" spans="1:21" x14ac:dyDescent="0.85">
      <c r="A800" s="4" t="s">
        <v>21</v>
      </c>
      <c r="B800" s="3">
        <v>13.295762496672801</v>
      </c>
      <c r="C800" s="3">
        <v>14.6908451448788</v>
      </c>
      <c r="D800" s="3">
        <v>15.9674255271673</v>
      </c>
      <c r="E800" s="3">
        <v>23.6843124112876</v>
      </c>
      <c r="F800" s="3">
        <v>9.3219374654947202</v>
      </c>
      <c r="G800" s="3">
        <v>11.780191767269301</v>
      </c>
      <c r="H800" s="3">
        <v>12.050532203634299</v>
      </c>
      <c r="I800" s="3">
        <v>11.6369373025738</v>
      </c>
      <c r="J800" s="3">
        <v>10.6951563175173</v>
      </c>
      <c r="K800" s="3">
        <v>11.414741056179</v>
      </c>
      <c r="L800" s="3">
        <v>11.966362306882701</v>
      </c>
      <c r="M800" s="3">
        <v>16.5963472775239</v>
      </c>
      <c r="N800" s="3">
        <v>10.9712990012147</v>
      </c>
      <c r="O800" s="3">
        <v>10.0234501364507</v>
      </c>
      <c r="P800" s="7" t="s">
        <v>14</v>
      </c>
      <c r="Q800" s="7" t="s">
        <v>14</v>
      </c>
      <c r="R800" s="7" t="s">
        <v>14</v>
      </c>
      <c r="S800" s="7" t="s">
        <v>14</v>
      </c>
      <c r="T800" s="7" t="s">
        <v>14</v>
      </c>
      <c r="U800" s="7" t="s">
        <v>14</v>
      </c>
    </row>
    <row r="801" spans="1:21" x14ac:dyDescent="0.85">
      <c r="A801" s="4" t="s">
        <v>22</v>
      </c>
      <c r="B801" s="3">
        <v>11.4764810264634</v>
      </c>
      <c r="C801" s="3">
        <v>12.0506059176618</v>
      </c>
      <c r="D801" s="3">
        <v>13.124263209257</v>
      </c>
      <c r="E801" s="3">
        <v>23.814320625765401</v>
      </c>
      <c r="F801" s="3">
        <v>9.6731027930506599</v>
      </c>
      <c r="G801" s="3">
        <v>11.2451100920748</v>
      </c>
      <c r="H801" s="3">
        <v>12.858084272827201</v>
      </c>
      <c r="I801" s="3">
        <v>11.590105232035601</v>
      </c>
      <c r="J801" s="3">
        <v>11.2822113474646</v>
      </c>
      <c r="K801" s="3">
        <v>11.9274852329031</v>
      </c>
      <c r="L801" s="3">
        <v>12.420798866043899</v>
      </c>
      <c r="M801" s="3">
        <v>16.104828548188902</v>
      </c>
      <c r="N801" s="3">
        <v>11.8885435420113</v>
      </c>
      <c r="O801" s="3">
        <v>12.982313719200301</v>
      </c>
      <c r="P801" s="7" t="s">
        <v>14</v>
      </c>
      <c r="Q801" s="7" t="s">
        <v>14</v>
      </c>
      <c r="R801" s="7" t="s">
        <v>14</v>
      </c>
      <c r="S801" s="7" t="s">
        <v>14</v>
      </c>
      <c r="T801" s="7" t="s">
        <v>14</v>
      </c>
      <c r="U801" s="7" t="s">
        <v>14</v>
      </c>
    </row>
    <row r="802" spans="1:21" x14ac:dyDescent="0.85">
      <c r="A802" s="4" t="s">
        <v>23</v>
      </c>
      <c r="B802" s="3">
        <v>12.283227726459501</v>
      </c>
      <c r="C802" s="3">
        <v>13.0560941990715</v>
      </c>
      <c r="D802" s="3">
        <v>15.955354910213501</v>
      </c>
      <c r="E802" s="3">
        <v>22.842974860649601</v>
      </c>
      <c r="F802" s="3">
        <v>12.9809475037694</v>
      </c>
      <c r="G802" s="3">
        <v>13.0776789246761</v>
      </c>
      <c r="H802" s="3">
        <v>11.186842743208601</v>
      </c>
      <c r="I802" s="3">
        <v>12.0169679138122</v>
      </c>
      <c r="J802" s="3">
        <v>10.135765798471599</v>
      </c>
      <c r="K802" s="3">
        <v>10.971333460711699</v>
      </c>
      <c r="L802" s="3">
        <v>10.0404894135325</v>
      </c>
      <c r="M802" s="3">
        <v>16.374222471639399</v>
      </c>
      <c r="N802" s="3">
        <v>11.6865329115442</v>
      </c>
      <c r="O802" s="3">
        <v>10.014981481928601</v>
      </c>
      <c r="P802" s="7" t="s">
        <v>14</v>
      </c>
      <c r="Q802" s="7" t="s">
        <v>14</v>
      </c>
      <c r="R802" s="7" t="s">
        <v>14</v>
      </c>
      <c r="S802" s="7" t="s">
        <v>14</v>
      </c>
      <c r="T802" s="7" t="s">
        <v>14</v>
      </c>
      <c r="U802" s="7" t="s">
        <v>14</v>
      </c>
    </row>
    <row r="803" spans="1:21" x14ac:dyDescent="0.85">
      <c r="A803" s="4" t="s">
        <v>24</v>
      </c>
      <c r="B803" s="3">
        <v>13.2501864739027</v>
      </c>
      <c r="C803" s="3">
        <v>13.7104088347194</v>
      </c>
      <c r="D803" s="3">
        <v>14.8365160805279</v>
      </c>
      <c r="E803" s="3">
        <v>22.4924618716414</v>
      </c>
      <c r="F803" s="3">
        <v>10.792929935933801</v>
      </c>
      <c r="G803" s="3">
        <v>12.7157360798923</v>
      </c>
      <c r="H803" s="3">
        <v>12.7513837744415</v>
      </c>
      <c r="I803" s="3">
        <v>13.2518969471829</v>
      </c>
      <c r="J803" s="3">
        <v>11.3212643823222</v>
      </c>
      <c r="K803" s="3">
        <v>14.691977954020601</v>
      </c>
      <c r="L803" s="3">
        <v>13.0820184829019</v>
      </c>
      <c r="M803" s="3">
        <v>14.6694179229679</v>
      </c>
      <c r="N803" s="3">
        <v>11.123285643815199</v>
      </c>
      <c r="O803" s="3">
        <v>10.164183521637201</v>
      </c>
      <c r="P803" s="7" t="s">
        <v>14</v>
      </c>
      <c r="Q803" s="7" t="s">
        <v>14</v>
      </c>
      <c r="R803" s="7" t="s">
        <v>14</v>
      </c>
      <c r="S803" s="7" t="s">
        <v>14</v>
      </c>
      <c r="T803" s="7" t="s">
        <v>14</v>
      </c>
      <c r="U803" s="7" t="s">
        <v>14</v>
      </c>
    </row>
    <row r="805" spans="1:21" ht="18.3" x14ac:dyDescent="0.85">
      <c r="A805" s="4" t="s">
        <v>153</v>
      </c>
      <c r="B805" s="6" t="s">
        <v>84</v>
      </c>
      <c r="C805" s="5" t="s">
        <v>9</v>
      </c>
      <c r="D805" s="6" t="s">
        <v>53</v>
      </c>
      <c r="E805" s="4" t="s">
        <v>2</v>
      </c>
      <c r="F805" s="5" t="s">
        <v>5</v>
      </c>
      <c r="G805" s="6" t="s">
        <v>27</v>
      </c>
      <c r="H805" s="4" t="s">
        <v>90</v>
      </c>
      <c r="I805" s="5" t="s">
        <v>10</v>
      </c>
      <c r="J805" s="5" t="s">
        <v>6</v>
      </c>
      <c r="K805" s="6" t="s">
        <v>29</v>
      </c>
      <c r="L805" s="4" t="s">
        <v>91</v>
      </c>
      <c r="M805" s="4" t="s">
        <v>82</v>
      </c>
      <c r="N805" s="7" t="s">
        <v>14</v>
      </c>
      <c r="O805" s="7" t="s">
        <v>14</v>
      </c>
      <c r="P805" s="7" t="s">
        <v>14</v>
      </c>
      <c r="Q805" s="7" t="s">
        <v>14</v>
      </c>
      <c r="R805" s="7" t="s">
        <v>14</v>
      </c>
      <c r="S805" s="7" t="s">
        <v>14</v>
      </c>
      <c r="T805" s="7" t="s">
        <v>14</v>
      </c>
      <c r="U805" s="7" t="s">
        <v>14</v>
      </c>
    </row>
    <row r="806" spans="1:21" x14ac:dyDescent="0.85">
      <c r="A806" s="4" t="s">
        <v>15</v>
      </c>
      <c r="B806" s="3">
        <v>14.670272510112699</v>
      </c>
      <c r="C806" s="3">
        <v>12.3603179873149</v>
      </c>
      <c r="D806" s="3">
        <v>11.9907357139728</v>
      </c>
      <c r="E806" s="3">
        <v>8.2968605779340798</v>
      </c>
      <c r="F806" s="3">
        <v>8.7131627281834607</v>
      </c>
      <c r="G806" s="3">
        <v>8.3204366314523703</v>
      </c>
      <c r="H806" s="3">
        <v>9.5055902656067701</v>
      </c>
      <c r="I806" s="3">
        <v>11.3402005987979</v>
      </c>
      <c r="J806" s="3">
        <v>11.1708512741027</v>
      </c>
      <c r="K806" s="3">
        <v>11.243236881818801</v>
      </c>
      <c r="L806" s="3">
        <v>13.477726768974801</v>
      </c>
      <c r="M806" s="3">
        <v>10.084080063400799</v>
      </c>
      <c r="N806" s="7" t="s">
        <v>14</v>
      </c>
      <c r="O806" s="7" t="s">
        <v>14</v>
      </c>
      <c r="P806" s="7" t="s">
        <v>14</v>
      </c>
      <c r="Q806" s="7" t="s">
        <v>14</v>
      </c>
      <c r="R806" s="7" t="s">
        <v>14</v>
      </c>
      <c r="S806" s="7" t="s">
        <v>14</v>
      </c>
      <c r="T806" s="7" t="s">
        <v>14</v>
      </c>
      <c r="U806" s="7" t="s">
        <v>14</v>
      </c>
    </row>
    <row r="807" spans="1:21" x14ac:dyDescent="0.85">
      <c r="A807" s="4" t="s">
        <v>16</v>
      </c>
      <c r="B807" s="3">
        <v>15.572226290975101</v>
      </c>
      <c r="C807" s="3">
        <v>11.436890097848</v>
      </c>
      <c r="D807" s="3">
        <v>12.698900564886101</v>
      </c>
      <c r="E807" s="3">
        <v>8.3711169363926103</v>
      </c>
      <c r="F807" s="3">
        <v>12.626183542792599</v>
      </c>
      <c r="G807" s="3">
        <v>11.2713586738464</v>
      </c>
      <c r="H807" s="3">
        <v>12.2720777345653</v>
      </c>
      <c r="I807" s="3">
        <v>13.460203123853701</v>
      </c>
      <c r="J807" s="3">
        <v>12.645411292348401</v>
      </c>
      <c r="K807" s="3">
        <v>10.3944798800981</v>
      </c>
      <c r="L807" s="3">
        <v>14.3911710246488</v>
      </c>
      <c r="M807" s="3">
        <v>8.9989290236112396</v>
      </c>
      <c r="N807" s="7" t="s">
        <v>14</v>
      </c>
      <c r="O807" s="7" t="s">
        <v>14</v>
      </c>
      <c r="P807" s="7" t="s">
        <v>14</v>
      </c>
      <c r="Q807" s="7" t="s">
        <v>14</v>
      </c>
      <c r="R807" s="7" t="s">
        <v>14</v>
      </c>
      <c r="S807" s="7" t="s">
        <v>14</v>
      </c>
      <c r="T807" s="7" t="s">
        <v>14</v>
      </c>
      <c r="U807" s="7" t="s">
        <v>14</v>
      </c>
    </row>
    <row r="808" spans="1:21" x14ac:dyDescent="0.85">
      <c r="A808" s="4" t="s">
        <v>17</v>
      </c>
      <c r="B808" s="3">
        <v>15.0457295724731</v>
      </c>
      <c r="C808" s="3">
        <v>12.9196911601002</v>
      </c>
      <c r="D808" s="3">
        <v>13.4492039106029</v>
      </c>
      <c r="E808" s="3">
        <v>8.8732730321282993</v>
      </c>
      <c r="F808" s="3">
        <v>12.7233250157849</v>
      </c>
      <c r="G808" s="3">
        <v>13.6752663868175</v>
      </c>
      <c r="H808" s="3">
        <v>11.8400022438049</v>
      </c>
      <c r="I808" s="3">
        <v>12.810484868237801</v>
      </c>
      <c r="J808" s="3">
        <v>13.3300582947007</v>
      </c>
      <c r="K808" s="3">
        <v>10.7864548093798</v>
      </c>
      <c r="L808" s="3">
        <v>11.761248581219499</v>
      </c>
      <c r="M808" s="3">
        <v>8.85894025705859</v>
      </c>
      <c r="N808" s="7" t="s">
        <v>14</v>
      </c>
      <c r="O808" s="7" t="s">
        <v>14</v>
      </c>
      <c r="P808" s="7" t="s">
        <v>14</v>
      </c>
      <c r="Q808" s="7" t="s">
        <v>14</v>
      </c>
      <c r="R808" s="7" t="s">
        <v>14</v>
      </c>
      <c r="S808" s="7" t="s">
        <v>14</v>
      </c>
      <c r="T808" s="7" t="s">
        <v>14</v>
      </c>
      <c r="U808" s="7" t="s">
        <v>14</v>
      </c>
    </row>
    <row r="809" spans="1:21" x14ac:dyDescent="0.85">
      <c r="A809" s="4" t="s">
        <v>18</v>
      </c>
      <c r="B809" s="3">
        <v>15.1093799462802</v>
      </c>
      <c r="C809" s="3">
        <v>12.5146997047868</v>
      </c>
      <c r="D809" s="3">
        <v>12.4935236702414</v>
      </c>
      <c r="E809" s="3">
        <v>8.3368752442660998</v>
      </c>
      <c r="F809" s="3">
        <v>13.561156618757799</v>
      </c>
      <c r="G809" s="3">
        <v>16.522059598521501</v>
      </c>
      <c r="H809" s="3">
        <v>12.7092398588804</v>
      </c>
      <c r="I809" s="3">
        <v>14.727314552235899</v>
      </c>
      <c r="J809" s="3">
        <v>15.1830745987779</v>
      </c>
      <c r="K809" s="3">
        <v>10.766401126822201</v>
      </c>
      <c r="L809" s="3">
        <v>13.040019794233199</v>
      </c>
      <c r="M809" s="3">
        <v>9.2684066008892891</v>
      </c>
      <c r="N809" s="7" t="s">
        <v>14</v>
      </c>
      <c r="O809" s="7" t="s">
        <v>14</v>
      </c>
      <c r="P809" s="7" t="s">
        <v>14</v>
      </c>
      <c r="Q809" s="7" t="s">
        <v>14</v>
      </c>
      <c r="R809" s="7" t="s">
        <v>14</v>
      </c>
      <c r="S809" s="7" t="s">
        <v>14</v>
      </c>
      <c r="T809" s="7" t="s">
        <v>14</v>
      </c>
      <c r="U809" s="7" t="s">
        <v>14</v>
      </c>
    </row>
    <row r="810" spans="1:21" x14ac:dyDescent="0.85">
      <c r="A810" s="4" t="s">
        <v>19</v>
      </c>
      <c r="B810" s="3">
        <v>16.296503723551901</v>
      </c>
      <c r="C810" s="3">
        <v>13.449316590590101</v>
      </c>
      <c r="D810" s="3">
        <v>13.361250283216799</v>
      </c>
      <c r="E810" s="3">
        <v>8.3065204771738195</v>
      </c>
      <c r="F810" s="3">
        <v>13.861311174920001</v>
      </c>
      <c r="G810" s="3">
        <v>15.207885350550599</v>
      </c>
      <c r="H810" s="3">
        <v>12.6248330961768</v>
      </c>
      <c r="I810" s="3">
        <v>14.3443159592263</v>
      </c>
      <c r="J810" s="3">
        <v>15.274021474141</v>
      </c>
      <c r="K810" s="3">
        <v>10.073972170126</v>
      </c>
      <c r="L810" s="3">
        <v>10.167561609786601</v>
      </c>
      <c r="M810" s="3">
        <v>9.6965314553601392</v>
      </c>
      <c r="N810" s="7" t="s">
        <v>14</v>
      </c>
      <c r="O810" s="7" t="s">
        <v>14</v>
      </c>
      <c r="P810" s="7" t="s">
        <v>14</v>
      </c>
      <c r="Q810" s="7" t="s">
        <v>14</v>
      </c>
      <c r="R810" s="7" t="s">
        <v>14</v>
      </c>
      <c r="S810" s="7" t="s">
        <v>14</v>
      </c>
      <c r="T810" s="7" t="s">
        <v>14</v>
      </c>
      <c r="U810" s="7" t="s">
        <v>14</v>
      </c>
    </row>
    <row r="811" spans="1:21" x14ac:dyDescent="0.85">
      <c r="A811" s="4" t="s">
        <v>20</v>
      </c>
      <c r="B811" s="3">
        <v>15.8729339324034</v>
      </c>
      <c r="C811" s="3">
        <v>13.144162978935199</v>
      </c>
      <c r="D811" s="3">
        <v>18.339174520787001</v>
      </c>
      <c r="E811" s="3">
        <v>7.5662555508484299</v>
      </c>
      <c r="F811" s="3">
        <v>14.878143328116</v>
      </c>
      <c r="G811" s="3">
        <v>16.0092175982155</v>
      </c>
      <c r="H811" s="3">
        <v>14.2056555715043</v>
      </c>
      <c r="I811" s="3">
        <v>15.819395676502401</v>
      </c>
      <c r="J811" s="3">
        <v>13.8101759126129</v>
      </c>
      <c r="K811" s="3">
        <v>10.148402101637799</v>
      </c>
      <c r="L811" s="3">
        <v>10.696936984517899</v>
      </c>
      <c r="M811" s="3">
        <v>9.0582923471791705</v>
      </c>
      <c r="N811" s="7" t="s">
        <v>14</v>
      </c>
      <c r="O811" s="7" t="s">
        <v>14</v>
      </c>
      <c r="P811" s="7" t="s">
        <v>14</v>
      </c>
      <c r="Q811" s="7" t="s">
        <v>14</v>
      </c>
      <c r="R811" s="7" t="s">
        <v>14</v>
      </c>
      <c r="S811" s="7" t="s">
        <v>14</v>
      </c>
      <c r="T811" s="7" t="s">
        <v>14</v>
      </c>
      <c r="U811" s="7" t="s">
        <v>14</v>
      </c>
    </row>
    <row r="812" spans="1:21" x14ac:dyDescent="0.85">
      <c r="A812" s="4" t="s">
        <v>21</v>
      </c>
      <c r="B812" s="3">
        <v>16.999054249423299</v>
      </c>
      <c r="C812" s="3">
        <v>16.568141751571499</v>
      </c>
      <c r="D812" s="3">
        <v>14.385547304148099</v>
      </c>
      <c r="E812" s="3">
        <v>6.6985577681274897</v>
      </c>
      <c r="F812" s="3">
        <v>8.3567959030626806</v>
      </c>
      <c r="G812" s="3">
        <v>7.6776077281094901</v>
      </c>
      <c r="H812" s="3">
        <v>9.2322705808150598</v>
      </c>
      <c r="I812" s="3">
        <v>9.2879391693367896</v>
      </c>
      <c r="J812" s="3">
        <v>11.3233815448214</v>
      </c>
      <c r="K812" s="3">
        <v>12.903066179139699</v>
      </c>
      <c r="L812" s="3">
        <v>9.8317029754525294</v>
      </c>
      <c r="M812" s="3">
        <v>6.5430434403171898</v>
      </c>
      <c r="N812" s="7" t="s">
        <v>14</v>
      </c>
      <c r="O812" s="7" t="s">
        <v>14</v>
      </c>
      <c r="P812" s="7" t="s">
        <v>14</v>
      </c>
      <c r="Q812" s="7" t="s">
        <v>14</v>
      </c>
      <c r="R812" s="7" t="s">
        <v>14</v>
      </c>
      <c r="S812" s="7" t="s">
        <v>14</v>
      </c>
      <c r="T812" s="7" t="s">
        <v>14</v>
      </c>
      <c r="U812" s="7" t="s">
        <v>14</v>
      </c>
    </row>
    <row r="813" spans="1:21" x14ac:dyDescent="0.85">
      <c r="A813" s="4" t="s">
        <v>22</v>
      </c>
      <c r="B813" s="3">
        <v>16.347657418361798</v>
      </c>
      <c r="C813" s="3">
        <v>18.784338603301698</v>
      </c>
      <c r="D813" s="3">
        <v>14.5277670500288</v>
      </c>
      <c r="E813" s="3">
        <v>7.4304384102553698</v>
      </c>
      <c r="F813" s="3">
        <v>9.6492630990031305</v>
      </c>
      <c r="G813" s="3">
        <v>9.6145776165689991</v>
      </c>
      <c r="H813" s="3">
        <v>9.7120243323334101</v>
      </c>
      <c r="I813" s="3">
        <v>10.7178653267713</v>
      </c>
      <c r="J813" s="3">
        <v>10.952544740778601</v>
      </c>
      <c r="K813" s="3">
        <v>11.6803752001451</v>
      </c>
      <c r="L813" s="3">
        <v>11.005034723358399</v>
      </c>
      <c r="M813" s="3">
        <v>8.3854614833422207</v>
      </c>
      <c r="N813" s="7" t="s">
        <v>14</v>
      </c>
      <c r="O813" s="7" t="s">
        <v>14</v>
      </c>
      <c r="P813" s="7" t="s">
        <v>14</v>
      </c>
      <c r="Q813" s="7" t="s">
        <v>14</v>
      </c>
      <c r="R813" s="7" t="s">
        <v>14</v>
      </c>
      <c r="S813" s="7" t="s">
        <v>14</v>
      </c>
      <c r="T813" s="7" t="s">
        <v>14</v>
      </c>
      <c r="U813" s="7" t="s">
        <v>14</v>
      </c>
    </row>
    <row r="814" spans="1:21" x14ac:dyDescent="0.85">
      <c r="A814" s="4" t="s">
        <v>23</v>
      </c>
      <c r="B814" s="3">
        <v>17.217410207709399</v>
      </c>
      <c r="C814" s="3">
        <v>17.821747329794299</v>
      </c>
      <c r="D814" s="3">
        <v>16.3175635950527</v>
      </c>
      <c r="E814" s="3">
        <v>7.5908613630710597</v>
      </c>
      <c r="F814" s="3">
        <v>9.8257029404135707</v>
      </c>
      <c r="G814" s="3">
        <v>10.2008149338062</v>
      </c>
      <c r="H814" s="3">
        <v>9.7816680514820504</v>
      </c>
      <c r="I814" s="3">
        <v>9.33658871289248</v>
      </c>
      <c r="J814" s="3">
        <v>10.7110796455203</v>
      </c>
      <c r="K814" s="3">
        <v>11.290842091052999</v>
      </c>
      <c r="L814" s="3">
        <v>12.8795019482928</v>
      </c>
      <c r="M814" s="3">
        <v>8.7700343070267408</v>
      </c>
      <c r="N814" s="7" t="s">
        <v>14</v>
      </c>
      <c r="O814" s="7" t="s">
        <v>14</v>
      </c>
      <c r="P814" s="7" t="s">
        <v>14</v>
      </c>
      <c r="Q814" s="7" t="s">
        <v>14</v>
      </c>
      <c r="R814" s="7" t="s">
        <v>14</v>
      </c>
      <c r="S814" s="7" t="s">
        <v>14</v>
      </c>
      <c r="T814" s="7" t="s">
        <v>14</v>
      </c>
      <c r="U814" s="7" t="s">
        <v>14</v>
      </c>
    </row>
    <row r="815" spans="1:21" x14ac:dyDescent="0.85">
      <c r="A815" s="4" t="s">
        <v>24</v>
      </c>
      <c r="B815" s="3">
        <v>15.3600251924973</v>
      </c>
      <c r="C815" s="3">
        <v>16.181142224165999</v>
      </c>
      <c r="D815" s="3">
        <v>14.862147585991501</v>
      </c>
      <c r="E815" s="3">
        <v>7.6241994352312199</v>
      </c>
      <c r="F815" s="3">
        <v>10.9154792422597</v>
      </c>
      <c r="G815" s="3">
        <v>11.8501700101901</v>
      </c>
      <c r="H815" s="3">
        <v>9.6623039131472499</v>
      </c>
      <c r="I815" s="3">
        <v>10.123872061302301</v>
      </c>
      <c r="J815" s="3">
        <v>10.139805038912399</v>
      </c>
      <c r="K815" s="3">
        <v>11.6756883910925</v>
      </c>
      <c r="L815" s="3">
        <v>11.5608006461818</v>
      </c>
      <c r="M815" s="3">
        <v>7.8660203894596998</v>
      </c>
      <c r="N815" s="7" t="s">
        <v>14</v>
      </c>
      <c r="O815" s="7" t="s">
        <v>14</v>
      </c>
      <c r="P815" s="7" t="s">
        <v>14</v>
      </c>
      <c r="Q815" s="7" t="s">
        <v>14</v>
      </c>
      <c r="R815" s="7" t="s">
        <v>14</v>
      </c>
      <c r="S815" s="7" t="s">
        <v>14</v>
      </c>
      <c r="T815" s="7" t="s">
        <v>14</v>
      </c>
      <c r="U815" s="7" t="s">
        <v>14</v>
      </c>
    </row>
    <row r="817" spans="1:21" ht="18.3" x14ac:dyDescent="0.85">
      <c r="A817" s="4" t="s">
        <v>154</v>
      </c>
      <c r="B817" s="5" t="s">
        <v>1</v>
      </c>
      <c r="C817" s="4" t="s">
        <v>2</v>
      </c>
      <c r="D817" s="5" t="s">
        <v>3</v>
      </c>
      <c r="E817" s="4" t="s">
        <v>93</v>
      </c>
      <c r="F817" s="4" t="s">
        <v>94</v>
      </c>
      <c r="G817" s="6" t="s">
        <v>95</v>
      </c>
      <c r="H817" s="5" t="s">
        <v>5</v>
      </c>
      <c r="I817" s="5" t="s">
        <v>6</v>
      </c>
      <c r="J817" s="4" t="s">
        <v>96</v>
      </c>
      <c r="K817" s="6" t="s">
        <v>95</v>
      </c>
      <c r="L817" s="4" t="s">
        <v>57</v>
      </c>
      <c r="M817" s="7" t="s">
        <v>14</v>
      </c>
      <c r="N817" s="7" t="s">
        <v>14</v>
      </c>
      <c r="O817" s="7" t="s">
        <v>14</v>
      </c>
      <c r="P817" s="7" t="s">
        <v>14</v>
      </c>
      <c r="Q817" s="7" t="s">
        <v>14</v>
      </c>
      <c r="R817" s="7" t="s">
        <v>14</v>
      </c>
      <c r="S817" s="7" t="s">
        <v>14</v>
      </c>
      <c r="T817" s="7" t="s">
        <v>14</v>
      </c>
      <c r="U817" s="7" t="s">
        <v>14</v>
      </c>
    </row>
    <row r="818" spans="1:21" x14ac:dyDescent="0.85">
      <c r="A818" s="4" t="s">
        <v>15</v>
      </c>
      <c r="B818" s="3">
        <v>6.1751621579954996</v>
      </c>
      <c r="C818" s="3">
        <v>6.9965461889476099</v>
      </c>
      <c r="D818" s="3">
        <v>9.3164441177079702</v>
      </c>
      <c r="E818" s="3">
        <v>13.052327661499</v>
      </c>
      <c r="F818" s="3">
        <v>11.450387294998499</v>
      </c>
      <c r="G818" s="3">
        <v>17.2265523366273</v>
      </c>
      <c r="H818" s="3">
        <v>14.7126709438853</v>
      </c>
      <c r="I818" s="3">
        <v>11.7738210432115</v>
      </c>
      <c r="J818" s="3">
        <v>11.7079150344863</v>
      </c>
      <c r="K818" s="3">
        <v>15.169952526889499</v>
      </c>
      <c r="L818" s="3">
        <v>13.198543619180199</v>
      </c>
      <c r="M818" s="7" t="s">
        <v>14</v>
      </c>
      <c r="N818" s="7" t="s">
        <v>14</v>
      </c>
      <c r="O818" s="7" t="s">
        <v>14</v>
      </c>
      <c r="P818" s="7" t="s">
        <v>14</v>
      </c>
      <c r="Q818" s="7" t="s">
        <v>14</v>
      </c>
      <c r="R818" s="7" t="s">
        <v>14</v>
      </c>
      <c r="S818" s="7" t="s">
        <v>14</v>
      </c>
      <c r="T818" s="7" t="s">
        <v>14</v>
      </c>
      <c r="U818" s="7" t="s">
        <v>14</v>
      </c>
    </row>
    <row r="819" spans="1:21" x14ac:dyDescent="0.85">
      <c r="A819" s="4" t="s">
        <v>16</v>
      </c>
      <c r="B819" s="3">
        <v>8.9895267360982292</v>
      </c>
      <c r="C819" s="3">
        <v>8.3670485503829308</v>
      </c>
      <c r="D819" s="3">
        <v>10.189661411922399</v>
      </c>
      <c r="E819" s="3">
        <v>10.866290296676</v>
      </c>
      <c r="F819" s="3">
        <v>12.3736183425895</v>
      </c>
      <c r="G819" s="3">
        <v>19.090374245427299</v>
      </c>
      <c r="H819" s="3">
        <v>9.6590191932637399</v>
      </c>
      <c r="I819" s="3">
        <v>7.2655361246472401</v>
      </c>
      <c r="J819" s="3">
        <v>13.8237403217141</v>
      </c>
      <c r="K819" s="3">
        <v>14.094352728909501</v>
      </c>
      <c r="L819" s="3">
        <v>8.6121394726538494</v>
      </c>
      <c r="M819" s="7" t="s">
        <v>14</v>
      </c>
      <c r="N819" s="7" t="s">
        <v>14</v>
      </c>
      <c r="O819" s="7" t="s">
        <v>14</v>
      </c>
      <c r="P819" s="7" t="s">
        <v>14</v>
      </c>
      <c r="Q819" s="7" t="s">
        <v>14</v>
      </c>
      <c r="R819" s="7" t="s">
        <v>14</v>
      </c>
      <c r="S819" s="7" t="s">
        <v>14</v>
      </c>
      <c r="T819" s="7" t="s">
        <v>14</v>
      </c>
      <c r="U819" s="7" t="s">
        <v>14</v>
      </c>
    </row>
    <row r="820" spans="1:21" x14ac:dyDescent="0.85">
      <c r="A820" s="4" t="s">
        <v>17</v>
      </c>
      <c r="B820" s="3">
        <v>9.2041290930995192</v>
      </c>
      <c r="C820" s="3">
        <v>7.6274933447998299</v>
      </c>
      <c r="D820" s="3">
        <v>9.6873618789210294</v>
      </c>
      <c r="E820" s="3">
        <v>11.024693399130699</v>
      </c>
      <c r="F820" s="3">
        <v>10.4142126688642</v>
      </c>
      <c r="G820" s="3">
        <v>20.875056044087401</v>
      </c>
      <c r="H820" s="3">
        <v>11.053183831979601</v>
      </c>
      <c r="I820" s="3">
        <v>10.3309104791665</v>
      </c>
      <c r="J820" s="3">
        <v>11.408444012835799</v>
      </c>
      <c r="K820" s="3">
        <v>16.020792775350401</v>
      </c>
      <c r="L820" s="3">
        <v>14.2498572637328</v>
      </c>
      <c r="M820" s="7" t="s">
        <v>14</v>
      </c>
      <c r="N820" s="7" t="s">
        <v>14</v>
      </c>
      <c r="O820" s="7" t="s">
        <v>14</v>
      </c>
      <c r="P820" s="7" t="s">
        <v>14</v>
      </c>
      <c r="Q820" s="7" t="s">
        <v>14</v>
      </c>
      <c r="R820" s="7" t="s">
        <v>14</v>
      </c>
      <c r="S820" s="7" t="s">
        <v>14</v>
      </c>
      <c r="T820" s="7" t="s">
        <v>14</v>
      </c>
      <c r="U820" s="7" t="s">
        <v>14</v>
      </c>
    </row>
    <row r="821" spans="1:21" x14ac:dyDescent="0.85">
      <c r="A821" s="4" t="s">
        <v>18</v>
      </c>
      <c r="B821" s="3">
        <v>9.9698574495596404</v>
      </c>
      <c r="C821" s="3">
        <v>7.86964408089991</v>
      </c>
      <c r="D821" s="3">
        <v>10.747358146807599</v>
      </c>
      <c r="E821" s="3">
        <v>10.2157136334787</v>
      </c>
      <c r="F821" s="3">
        <v>10.678008955077299</v>
      </c>
      <c r="G821" s="3">
        <v>18.1493432260345</v>
      </c>
      <c r="H821" s="3">
        <v>12.3407662009755</v>
      </c>
      <c r="I821" s="3">
        <v>13.126420253623399</v>
      </c>
      <c r="J821" s="3">
        <v>13.8049241478295</v>
      </c>
      <c r="K821" s="3">
        <v>13.852147490910101</v>
      </c>
      <c r="L821" s="3">
        <v>10.590079509571201</v>
      </c>
      <c r="M821" s="7" t="s">
        <v>14</v>
      </c>
      <c r="N821" s="7" t="s">
        <v>14</v>
      </c>
      <c r="O821" s="7" t="s">
        <v>14</v>
      </c>
      <c r="P821" s="7" t="s">
        <v>14</v>
      </c>
      <c r="Q821" s="7" t="s">
        <v>14</v>
      </c>
      <c r="R821" s="7" t="s">
        <v>14</v>
      </c>
      <c r="S821" s="7" t="s">
        <v>14</v>
      </c>
      <c r="T821" s="7" t="s">
        <v>14</v>
      </c>
      <c r="U821" s="7" t="s">
        <v>14</v>
      </c>
    </row>
    <row r="822" spans="1:21" x14ac:dyDescent="0.85">
      <c r="A822" s="4" t="s">
        <v>19</v>
      </c>
      <c r="B822" s="3">
        <v>11.013247986613299</v>
      </c>
      <c r="C822" s="3">
        <v>8.9779844961771502</v>
      </c>
      <c r="D822" s="3">
        <v>12.0228857102703</v>
      </c>
      <c r="E822" s="3">
        <v>11.816616092096099</v>
      </c>
      <c r="F822" s="3">
        <v>9.8381040720480595</v>
      </c>
      <c r="G822" s="3">
        <v>20.560039388069299</v>
      </c>
      <c r="H822" s="3">
        <v>10.6178894671325</v>
      </c>
      <c r="I822" s="3">
        <v>11.379446096102701</v>
      </c>
      <c r="J822" s="3">
        <v>12.134374326859399</v>
      </c>
      <c r="K822" s="3">
        <v>13.5648875936956</v>
      </c>
      <c r="L822" s="3">
        <v>12.489979820761199</v>
      </c>
      <c r="M822" s="7" t="s">
        <v>14</v>
      </c>
      <c r="N822" s="7" t="s">
        <v>14</v>
      </c>
      <c r="O822" s="7" t="s">
        <v>14</v>
      </c>
      <c r="P822" s="7" t="s">
        <v>14</v>
      </c>
      <c r="Q822" s="7" t="s">
        <v>14</v>
      </c>
      <c r="R822" s="7" t="s">
        <v>14</v>
      </c>
      <c r="S822" s="7" t="s">
        <v>14</v>
      </c>
      <c r="T822" s="7" t="s">
        <v>14</v>
      </c>
      <c r="U822" s="7" t="s">
        <v>14</v>
      </c>
    </row>
    <row r="823" spans="1:21" x14ac:dyDescent="0.85">
      <c r="A823" s="4" t="s">
        <v>20</v>
      </c>
      <c r="B823" s="3">
        <v>8.2916231619454592</v>
      </c>
      <c r="C823" s="3">
        <v>9.0616588976579795</v>
      </c>
      <c r="D823" s="3">
        <v>12.265418633802</v>
      </c>
      <c r="E823" s="3">
        <v>12.729752568781</v>
      </c>
      <c r="F823" s="3">
        <v>10.7615249752672</v>
      </c>
      <c r="G823" s="3">
        <v>19.07554298961</v>
      </c>
      <c r="H823" s="3">
        <v>12.9067474119149</v>
      </c>
      <c r="I823" s="3">
        <v>14.891769838238799</v>
      </c>
      <c r="J823" s="3">
        <v>15.266041691380901</v>
      </c>
      <c r="K823" s="3">
        <v>12.6608710281958</v>
      </c>
      <c r="L823" s="3">
        <v>14.868630197706899</v>
      </c>
      <c r="M823" s="7" t="s">
        <v>14</v>
      </c>
      <c r="N823" s="7" t="s">
        <v>14</v>
      </c>
      <c r="O823" s="7" t="s">
        <v>14</v>
      </c>
      <c r="P823" s="7" t="s">
        <v>14</v>
      </c>
      <c r="Q823" s="7" t="s">
        <v>14</v>
      </c>
      <c r="R823" s="7" t="s">
        <v>14</v>
      </c>
      <c r="S823" s="7" t="s">
        <v>14</v>
      </c>
      <c r="T823" s="7" t="s">
        <v>14</v>
      </c>
      <c r="U823" s="7" t="s">
        <v>14</v>
      </c>
    </row>
    <row r="824" spans="1:21" x14ac:dyDescent="0.85">
      <c r="A824" s="4" t="s">
        <v>21</v>
      </c>
      <c r="B824" s="3">
        <v>5.01005145984547</v>
      </c>
      <c r="C824" s="3">
        <v>5.3326187819678497</v>
      </c>
      <c r="D824" s="3">
        <v>5.03460413709176</v>
      </c>
      <c r="E824" s="3">
        <v>7.7772109948875796</v>
      </c>
      <c r="F824" s="3">
        <v>9.8547785756409301</v>
      </c>
      <c r="G824" s="3">
        <v>18.0040198523164</v>
      </c>
      <c r="H824" s="3">
        <v>7.3868285532245599</v>
      </c>
      <c r="I824" s="3">
        <v>6.5527284444420699</v>
      </c>
      <c r="J824" s="3">
        <v>17.295382142456202</v>
      </c>
      <c r="K824" s="3">
        <v>16.464469588097302</v>
      </c>
      <c r="L824" s="3">
        <v>7.5983547230353397</v>
      </c>
      <c r="M824" s="7" t="s">
        <v>14</v>
      </c>
      <c r="N824" s="7" t="s">
        <v>14</v>
      </c>
      <c r="O824" s="7" t="s">
        <v>14</v>
      </c>
      <c r="P824" s="7" t="s">
        <v>14</v>
      </c>
      <c r="Q824" s="7" t="s">
        <v>14</v>
      </c>
      <c r="R824" s="7" t="s">
        <v>14</v>
      </c>
      <c r="S824" s="7" t="s">
        <v>14</v>
      </c>
      <c r="T824" s="7" t="s">
        <v>14</v>
      </c>
      <c r="U824" s="7" t="s">
        <v>14</v>
      </c>
    </row>
    <row r="825" spans="1:21" x14ac:dyDescent="0.85">
      <c r="A825" s="4" t="s">
        <v>22</v>
      </c>
      <c r="B825" s="3">
        <v>7.2544705692397402</v>
      </c>
      <c r="C825" s="3">
        <v>7.1479503583348798</v>
      </c>
      <c r="D825" s="3">
        <v>7.5844334931471602</v>
      </c>
      <c r="E825" s="3">
        <v>8.9533643507862806</v>
      </c>
      <c r="F825" s="3">
        <v>10.9254278133154</v>
      </c>
      <c r="G825" s="3">
        <v>18.128154211870399</v>
      </c>
      <c r="H825" s="3">
        <v>7.6054169227108401</v>
      </c>
      <c r="I825" s="3">
        <v>6.9732367343014499</v>
      </c>
      <c r="J825" s="3">
        <v>13.874592491363501</v>
      </c>
      <c r="K825" s="3">
        <v>19.0870590253</v>
      </c>
      <c r="L825" s="3">
        <v>6.6115388652380398</v>
      </c>
      <c r="M825" s="7" t="s">
        <v>14</v>
      </c>
      <c r="N825" s="7" t="s">
        <v>14</v>
      </c>
      <c r="O825" s="7" t="s">
        <v>14</v>
      </c>
      <c r="P825" s="7" t="s">
        <v>14</v>
      </c>
      <c r="Q825" s="7" t="s">
        <v>14</v>
      </c>
      <c r="R825" s="7" t="s">
        <v>14</v>
      </c>
      <c r="S825" s="7" t="s">
        <v>14</v>
      </c>
      <c r="T825" s="7" t="s">
        <v>14</v>
      </c>
      <c r="U825" s="7" t="s">
        <v>14</v>
      </c>
    </row>
    <row r="826" spans="1:21" x14ac:dyDescent="0.85">
      <c r="A826" s="4" t="s">
        <v>23</v>
      </c>
      <c r="B826" s="3">
        <v>6.2989774346837297</v>
      </c>
      <c r="C826" s="3">
        <v>7.9614330102607003</v>
      </c>
      <c r="D826" s="3">
        <v>8.2018550620438102</v>
      </c>
      <c r="E826" s="3">
        <v>13.8626140055639</v>
      </c>
      <c r="F826" s="3">
        <v>11.978403159966099</v>
      </c>
      <c r="G826" s="3">
        <v>19.198636163272099</v>
      </c>
      <c r="H826" s="3">
        <v>6.3515575483598701</v>
      </c>
      <c r="I826" s="3">
        <v>6.2807841251997401</v>
      </c>
      <c r="J826" s="3">
        <v>15.5616568992992</v>
      </c>
      <c r="K826" s="3">
        <v>16.4020777034447</v>
      </c>
      <c r="L826" s="3">
        <v>6.33929682505046</v>
      </c>
      <c r="M826" s="7" t="s">
        <v>14</v>
      </c>
      <c r="N826" s="7" t="s">
        <v>14</v>
      </c>
      <c r="O826" s="7" t="s">
        <v>14</v>
      </c>
      <c r="P826" s="7" t="s">
        <v>14</v>
      </c>
      <c r="Q826" s="7" t="s">
        <v>14</v>
      </c>
      <c r="R826" s="7" t="s">
        <v>14</v>
      </c>
      <c r="S826" s="7" t="s">
        <v>14</v>
      </c>
      <c r="T826" s="7" t="s">
        <v>14</v>
      </c>
      <c r="U826" s="7" t="s">
        <v>14</v>
      </c>
    </row>
    <row r="827" spans="1:21" x14ac:dyDescent="0.85">
      <c r="A827" s="4" t="s">
        <v>24</v>
      </c>
      <c r="B827" s="3">
        <v>7.1992169835542699</v>
      </c>
      <c r="C827" s="3">
        <v>8.5443182853615998</v>
      </c>
      <c r="D827" s="3">
        <v>7.7992221207133197</v>
      </c>
      <c r="E827" s="3">
        <v>8.9378408849874003</v>
      </c>
      <c r="F827" s="3">
        <v>11.9969048078309</v>
      </c>
      <c r="G827" s="3">
        <v>18.333415342297599</v>
      </c>
      <c r="H827" s="3">
        <v>8.3685360152835297</v>
      </c>
      <c r="I827" s="3">
        <v>7.3621517258978697</v>
      </c>
      <c r="J827" s="3">
        <v>12.083072053836201</v>
      </c>
      <c r="K827" s="3">
        <v>17.585254626147599</v>
      </c>
      <c r="L827" s="3">
        <v>7.3164432181988399</v>
      </c>
      <c r="M827" s="7" t="s">
        <v>14</v>
      </c>
      <c r="N827" s="7" t="s">
        <v>14</v>
      </c>
      <c r="O827" s="7" t="s">
        <v>14</v>
      </c>
      <c r="P827" s="7" t="s">
        <v>14</v>
      </c>
      <c r="Q827" s="7" t="s">
        <v>14</v>
      </c>
      <c r="R827" s="7" t="s">
        <v>14</v>
      </c>
      <c r="S827" s="7" t="s">
        <v>14</v>
      </c>
      <c r="T827" s="7" t="s">
        <v>14</v>
      </c>
      <c r="U827" s="7" t="s">
        <v>14</v>
      </c>
    </row>
    <row r="829" spans="1:21" ht="18.3" x14ac:dyDescent="0.85">
      <c r="A829" s="4" t="s">
        <v>155</v>
      </c>
      <c r="B829" s="5" t="s">
        <v>1</v>
      </c>
      <c r="C829" s="5" t="s">
        <v>3</v>
      </c>
      <c r="D829" s="5" t="s">
        <v>6</v>
      </c>
      <c r="E829" s="4" t="s">
        <v>2</v>
      </c>
      <c r="F829" s="5" t="s">
        <v>5</v>
      </c>
      <c r="G829" s="5" t="s">
        <v>6</v>
      </c>
      <c r="H829" s="6" t="s">
        <v>7</v>
      </c>
      <c r="I829" s="4" t="s">
        <v>98</v>
      </c>
      <c r="J829" s="6" t="s">
        <v>29</v>
      </c>
      <c r="K829" s="4" t="s">
        <v>48</v>
      </c>
      <c r="L829" s="5" t="s">
        <v>9</v>
      </c>
      <c r="M829" s="5" t="s">
        <v>6</v>
      </c>
      <c r="N829" s="6" t="s">
        <v>53</v>
      </c>
      <c r="O829" s="4" t="s">
        <v>49</v>
      </c>
      <c r="P829" s="7" t="s">
        <v>14</v>
      </c>
      <c r="Q829" s="7" t="s">
        <v>14</v>
      </c>
      <c r="R829" s="7" t="s">
        <v>14</v>
      </c>
      <c r="S829" s="7" t="s">
        <v>14</v>
      </c>
      <c r="T829" s="7" t="s">
        <v>14</v>
      </c>
      <c r="U829" s="7" t="s">
        <v>14</v>
      </c>
    </row>
    <row r="830" spans="1:21" x14ac:dyDescent="0.85">
      <c r="A830" s="4" t="s">
        <v>15</v>
      </c>
      <c r="B830" s="3">
        <v>11.778960238382201</v>
      </c>
      <c r="C830" s="3">
        <v>11.811193898749799</v>
      </c>
      <c r="D830" s="3">
        <v>11.905407622516501</v>
      </c>
      <c r="E830" s="3">
        <v>10.784804405554301</v>
      </c>
      <c r="F830" s="3">
        <v>11.0548041751283</v>
      </c>
      <c r="G830" s="3">
        <v>12.661829478161099</v>
      </c>
      <c r="H830" s="3">
        <v>14.197307327569501</v>
      </c>
      <c r="I830" s="3">
        <v>15.014220278794401</v>
      </c>
      <c r="J830" s="3">
        <v>18.838625861105001</v>
      </c>
      <c r="K830" s="3">
        <v>14.445354748336401</v>
      </c>
      <c r="L830" s="3">
        <v>9.8307829677731196</v>
      </c>
      <c r="M830" s="3">
        <v>9.9552169091805798</v>
      </c>
      <c r="N830" s="3">
        <v>11.1059409238163</v>
      </c>
      <c r="O830" s="3">
        <v>10.043990278542401</v>
      </c>
      <c r="P830" s="7" t="s">
        <v>14</v>
      </c>
      <c r="Q830" s="7" t="s">
        <v>14</v>
      </c>
      <c r="R830" s="7" t="s">
        <v>14</v>
      </c>
      <c r="S830" s="7" t="s">
        <v>14</v>
      </c>
      <c r="T830" s="7" t="s">
        <v>14</v>
      </c>
      <c r="U830" s="7" t="s">
        <v>14</v>
      </c>
    </row>
    <row r="831" spans="1:21" x14ac:dyDescent="0.85">
      <c r="A831" s="4" t="s">
        <v>16</v>
      </c>
      <c r="B831" s="3">
        <v>12.0555615561306</v>
      </c>
      <c r="C831" s="3">
        <v>12.0999452043066</v>
      </c>
      <c r="D831" s="3">
        <v>12.5309288473719</v>
      </c>
      <c r="E831" s="3">
        <v>12.143181354585501</v>
      </c>
      <c r="F831" s="3">
        <v>12.5661549051891</v>
      </c>
      <c r="G831" s="3">
        <v>12.8571053645852</v>
      </c>
      <c r="H831" s="3">
        <v>16.881004001191901</v>
      </c>
      <c r="I831" s="3">
        <v>14.233544266716599</v>
      </c>
      <c r="J831" s="3">
        <v>19.784505964706199</v>
      </c>
      <c r="K831" s="3">
        <v>12.3776304296502</v>
      </c>
      <c r="L831" s="3">
        <v>10.7691563373645</v>
      </c>
      <c r="M831" s="3">
        <v>9.5110399718773806</v>
      </c>
      <c r="N831" s="3">
        <v>13.645819451947</v>
      </c>
      <c r="O831" s="3">
        <v>9.5315517889335606</v>
      </c>
      <c r="P831" s="7" t="s">
        <v>14</v>
      </c>
      <c r="Q831" s="7" t="s">
        <v>14</v>
      </c>
      <c r="R831" s="7" t="s">
        <v>14</v>
      </c>
      <c r="S831" s="7" t="s">
        <v>14</v>
      </c>
      <c r="T831" s="7" t="s">
        <v>14</v>
      </c>
      <c r="U831" s="7" t="s">
        <v>14</v>
      </c>
    </row>
    <row r="832" spans="1:21" x14ac:dyDescent="0.85">
      <c r="A832" s="4" t="s">
        <v>17</v>
      </c>
      <c r="B832" s="3">
        <v>14.8440748511804</v>
      </c>
      <c r="C832" s="3">
        <v>14.3830550737836</v>
      </c>
      <c r="D832" s="3">
        <v>14.7135067021357</v>
      </c>
      <c r="E832" s="3">
        <v>10.354566312857299</v>
      </c>
      <c r="F832" s="3">
        <v>13.4350272095698</v>
      </c>
      <c r="G832" s="3">
        <v>13.2574050933513</v>
      </c>
      <c r="H832" s="3">
        <v>17.660576299119299</v>
      </c>
      <c r="I832" s="3">
        <v>10.558249693216901</v>
      </c>
      <c r="J832" s="3">
        <v>20.545521872121299</v>
      </c>
      <c r="K832" s="3">
        <v>10.981168052605801</v>
      </c>
      <c r="L832" s="3">
        <v>12.3576071785876</v>
      </c>
      <c r="M832" s="3">
        <v>12.5445907306782</v>
      </c>
      <c r="N832" s="3">
        <v>10.5757077443479</v>
      </c>
      <c r="O832" s="3">
        <v>11.648537505435799</v>
      </c>
      <c r="P832" s="7" t="s">
        <v>14</v>
      </c>
      <c r="Q832" s="7" t="s">
        <v>14</v>
      </c>
      <c r="R832" s="7" t="s">
        <v>14</v>
      </c>
      <c r="S832" s="7" t="s">
        <v>14</v>
      </c>
      <c r="T832" s="7" t="s">
        <v>14</v>
      </c>
      <c r="U832" s="7" t="s">
        <v>14</v>
      </c>
    </row>
    <row r="833" spans="1:21" x14ac:dyDescent="0.85">
      <c r="A833" s="4" t="s">
        <v>18</v>
      </c>
      <c r="B833" s="3">
        <v>17.0254480612119</v>
      </c>
      <c r="C833" s="3">
        <v>13.894933235158501</v>
      </c>
      <c r="D833" s="3">
        <v>15.648297034773501</v>
      </c>
      <c r="E833" s="3">
        <v>10.517593173113299</v>
      </c>
      <c r="F833" s="3">
        <v>15.4327877498154</v>
      </c>
      <c r="G833" s="3">
        <v>16.303724287441199</v>
      </c>
      <c r="H833" s="3">
        <v>18.0839428249691</v>
      </c>
      <c r="I833" s="3">
        <v>11.9684847606723</v>
      </c>
      <c r="J833" s="3">
        <v>18.8935195322344</v>
      </c>
      <c r="K833" s="3">
        <v>11.198810853495299</v>
      </c>
      <c r="L833" s="3">
        <v>13.0555527898437</v>
      </c>
      <c r="M833" s="3">
        <v>12.0764340673232</v>
      </c>
      <c r="N833" s="3">
        <v>10.2751165303855</v>
      </c>
      <c r="O833" s="3">
        <v>9.3515695242635299</v>
      </c>
      <c r="P833" s="7" t="s">
        <v>14</v>
      </c>
      <c r="Q833" s="7" t="s">
        <v>14</v>
      </c>
      <c r="R833" s="7" t="s">
        <v>14</v>
      </c>
      <c r="S833" s="7" t="s">
        <v>14</v>
      </c>
      <c r="T833" s="7" t="s">
        <v>14</v>
      </c>
      <c r="U833" s="7" t="s">
        <v>14</v>
      </c>
    </row>
    <row r="834" spans="1:21" x14ac:dyDescent="0.85">
      <c r="A834" s="4" t="s">
        <v>19</v>
      </c>
      <c r="B834" s="3">
        <v>21.250191322846099</v>
      </c>
      <c r="C834" s="3">
        <v>13.4457135706709</v>
      </c>
      <c r="D834" s="3">
        <v>13.427407393215701</v>
      </c>
      <c r="E834" s="3">
        <v>10.070810386302099</v>
      </c>
      <c r="F834" s="3">
        <v>12.867972689424599</v>
      </c>
      <c r="G834" s="3">
        <v>14.5362502570753</v>
      </c>
      <c r="H834" s="3">
        <v>16.6109465716739</v>
      </c>
      <c r="I834" s="3">
        <v>12.1758695826225</v>
      </c>
      <c r="J834" s="3">
        <v>22.652880298638699</v>
      </c>
      <c r="K834" s="3">
        <v>12.9196755769365</v>
      </c>
      <c r="L834" s="3">
        <v>14.082425747278601</v>
      </c>
      <c r="M834" s="3">
        <v>14.8788177799837</v>
      </c>
      <c r="N834" s="3">
        <v>12.9569002202277</v>
      </c>
      <c r="O834" s="3">
        <v>12.3440433800954</v>
      </c>
      <c r="P834" s="7" t="s">
        <v>14</v>
      </c>
      <c r="Q834" s="7" t="s">
        <v>14</v>
      </c>
      <c r="R834" s="7" t="s">
        <v>14</v>
      </c>
      <c r="S834" s="7" t="s">
        <v>14</v>
      </c>
      <c r="T834" s="7" t="s">
        <v>14</v>
      </c>
      <c r="U834" s="7" t="s">
        <v>14</v>
      </c>
    </row>
    <row r="835" spans="1:21" x14ac:dyDescent="0.85">
      <c r="A835" s="4" t="s">
        <v>20</v>
      </c>
      <c r="B835" s="3">
        <v>12.6969615516972</v>
      </c>
      <c r="C835" s="3">
        <v>14.4421893294607</v>
      </c>
      <c r="D835" s="3">
        <v>13.9800847340807</v>
      </c>
      <c r="E835" s="3">
        <v>9.1793984206262103</v>
      </c>
      <c r="F835" s="3">
        <v>14.639810826554299</v>
      </c>
      <c r="G835" s="3">
        <v>14.387263121990401</v>
      </c>
      <c r="H835" s="3">
        <v>19.0865627623701</v>
      </c>
      <c r="I835" s="3">
        <v>13.787477284293301</v>
      </c>
      <c r="J835" s="3">
        <v>20.516171098805</v>
      </c>
      <c r="K835" s="3">
        <v>11.5053033968605</v>
      </c>
      <c r="L835" s="3">
        <v>11.904096353176801</v>
      </c>
      <c r="M835" s="3">
        <v>13.350301100042801</v>
      </c>
      <c r="N835" s="3">
        <v>12.9630845812601</v>
      </c>
      <c r="O835" s="3">
        <v>11.1136311871524</v>
      </c>
      <c r="P835" s="7" t="s">
        <v>14</v>
      </c>
      <c r="Q835" s="7" t="s">
        <v>14</v>
      </c>
      <c r="R835" s="7" t="s">
        <v>14</v>
      </c>
      <c r="S835" s="7" t="s">
        <v>14</v>
      </c>
      <c r="T835" s="7" t="s">
        <v>14</v>
      </c>
      <c r="U835" s="7" t="s">
        <v>14</v>
      </c>
    </row>
    <row r="836" spans="1:21" x14ac:dyDescent="0.85">
      <c r="A836" s="4" t="s">
        <v>21</v>
      </c>
      <c r="B836" s="3">
        <v>9.1458228024432007</v>
      </c>
      <c r="C836" s="3">
        <v>9.1700923418805296</v>
      </c>
      <c r="D836" s="3">
        <v>10.5768729755316</v>
      </c>
      <c r="E836" s="3">
        <v>9.3962949000891705</v>
      </c>
      <c r="F836" s="3">
        <v>10.6481460661899</v>
      </c>
      <c r="G836" s="3">
        <v>14.6446722463384</v>
      </c>
      <c r="H836" s="3">
        <v>15.1929261941333</v>
      </c>
      <c r="I836" s="3">
        <v>15.6906571251379</v>
      </c>
      <c r="J836" s="3">
        <v>23.208584540316899</v>
      </c>
      <c r="K836" s="3">
        <v>10.394740977437401</v>
      </c>
      <c r="L836" s="3">
        <v>7.5027569148949498</v>
      </c>
      <c r="M836" s="3">
        <v>8.3214704174386398</v>
      </c>
      <c r="N836" s="3">
        <v>17.293612181577501</v>
      </c>
      <c r="O836" s="3">
        <v>8.4580430160348996</v>
      </c>
      <c r="P836" s="7" t="s">
        <v>14</v>
      </c>
      <c r="Q836" s="7" t="s">
        <v>14</v>
      </c>
      <c r="R836" s="7" t="s">
        <v>14</v>
      </c>
      <c r="S836" s="7" t="s">
        <v>14</v>
      </c>
      <c r="T836" s="7" t="s">
        <v>14</v>
      </c>
      <c r="U836" s="7" t="s">
        <v>14</v>
      </c>
    </row>
    <row r="837" spans="1:21" x14ac:dyDescent="0.85">
      <c r="A837" s="4" t="s">
        <v>22</v>
      </c>
      <c r="B837" s="3">
        <v>10.364717331126601</v>
      </c>
      <c r="C837" s="3">
        <v>10.5366229354659</v>
      </c>
      <c r="D837" s="3">
        <v>13.0305323738966</v>
      </c>
      <c r="E837" s="3">
        <v>9.1850772963423193</v>
      </c>
      <c r="F837" s="3">
        <v>9.7840160704915196</v>
      </c>
      <c r="G837" s="3">
        <v>12.547519442353</v>
      </c>
      <c r="H837" s="3">
        <v>17.036763973783302</v>
      </c>
      <c r="I837" s="3">
        <v>12.966202883811</v>
      </c>
      <c r="J837" s="3">
        <v>21.989882685582401</v>
      </c>
      <c r="K837" s="3">
        <v>11.533749556478501</v>
      </c>
      <c r="L837" s="3">
        <v>11.320624953416001</v>
      </c>
      <c r="M837" s="3">
        <v>10.573695067564801</v>
      </c>
      <c r="N837" s="3">
        <v>14.8144115643493</v>
      </c>
      <c r="O837" s="3">
        <v>10.2322553865767</v>
      </c>
      <c r="P837" s="7" t="s">
        <v>14</v>
      </c>
      <c r="Q837" s="7" t="s">
        <v>14</v>
      </c>
      <c r="R837" s="7" t="s">
        <v>14</v>
      </c>
      <c r="S837" s="7" t="s">
        <v>14</v>
      </c>
      <c r="T837" s="7" t="s">
        <v>14</v>
      </c>
      <c r="U837" s="7" t="s">
        <v>14</v>
      </c>
    </row>
    <row r="838" spans="1:21" x14ac:dyDescent="0.85">
      <c r="A838" s="4" t="s">
        <v>23</v>
      </c>
      <c r="B838" s="3">
        <v>8.8590637063606295</v>
      </c>
      <c r="C838" s="3">
        <v>9.0468736968796808</v>
      </c>
      <c r="D838" s="3">
        <v>9.5363771922908196</v>
      </c>
      <c r="E838" s="3">
        <v>10.448168994448</v>
      </c>
      <c r="F838" s="3">
        <v>8.6466684558301399</v>
      </c>
      <c r="G838" s="3">
        <v>11.4604154765789</v>
      </c>
      <c r="H838" s="3">
        <v>15.560311695514701</v>
      </c>
      <c r="I838" s="3">
        <v>15.117980665607799</v>
      </c>
      <c r="J838" s="3">
        <v>19.366927442587102</v>
      </c>
      <c r="K838" s="3">
        <v>9.8075114680133506</v>
      </c>
      <c r="L838" s="3">
        <v>9.6742138844580197</v>
      </c>
      <c r="M838" s="3">
        <v>8.3920394168878492</v>
      </c>
      <c r="N838" s="3">
        <v>13.6121083678297</v>
      </c>
      <c r="O838" s="3">
        <v>9.6862272645058294</v>
      </c>
      <c r="P838" s="7" t="s">
        <v>14</v>
      </c>
      <c r="Q838" s="7" t="s">
        <v>14</v>
      </c>
      <c r="R838" s="7" t="s">
        <v>14</v>
      </c>
      <c r="S838" s="7" t="s">
        <v>14</v>
      </c>
      <c r="T838" s="7" t="s">
        <v>14</v>
      </c>
      <c r="U838" s="7" t="s">
        <v>14</v>
      </c>
    </row>
    <row r="839" spans="1:21" x14ac:dyDescent="0.85">
      <c r="A839" s="4" t="s">
        <v>24</v>
      </c>
      <c r="B839" s="3">
        <v>9.3689496839100297</v>
      </c>
      <c r="C839" s="3">
        <v>9.8054564690088704</v>
      </c>
      <c r="D839" s="3">
        <v>9.42336317085506</v>
      </c>
      <c r="E839" s="3">
        <v>9.82767855153641</v>
      </c>
      <c r="F839" s="3">
        <v>9.5606030732217704</v>
      </c>
      <c r="G839" s="3">
        <v>10.718846189065101</v>
      </c>
      <c r="H839" s="3">
        <v>16.390844986942799</v>
      </c>
      <c r="I839" s="3">
        <v>13.9614712085134</v>
      </c>
      <c r="J839" s="3">
        <v>21.353370401176299</v>
      </c>
      <c r="K839" s="3">
        <v>10.0209134936553</v>
      </c>
      <c r="L839" s="3">
        <v>9.5880772836055499</v>
      </c>
      <c r="M839" s="3">
        <v>9.7370945764932699</v>
      </c>
      <c r="N839" s="3">
        <v>15.578120946879499</v>
      </c>
      <c r="O839" s="3">
        <v>9.3204306365584593</v>
      </c>
      <c r="P839" s="7" t="s">
        <v>14</v>
      </c>
      <c r="Q839" s="7" t="s">
        <v>14</v>
      </c>
      <c r="R839" s="7" t="s">
        <v>14</v>
      </c>
      <c r="S839" s="7" t="s">
        <v>14</v>
      </c>
      <c r="T839" s="7" t="s">
        <v>14</v>
      </c>
      <c r="U839" s="7" t="s">
        <v>14</v>
      </c>
    </row>
    <row r="841" spans="1:21" ht="18.3" x14ac:dyDescent="0.85">
      <c r="A841" s="4" t="s">
        <v>156</v>
      </c>
      <c r="B841" s="5" t="s">
        <v>6</v>
      </c>
      <c r="C841" s="6" t="s">
        <v>40</v>
      </c>
      <c r="D841" s="4" t="s">
        <v>100</v>
      </c>
      <c r="E841" s="4" t="s">
        <v>2</v>
      </c>
      <c r="F841" s="5" t="s">
        <v>5</v>
      </c>
      <c r="G841" s="5" t="s">
        <v>6</v>
      </c>
      <c r="H841" s="6" t="s">
        <v>27</v>
      </c>
      <c r="I841" s="4" t="s">
        <v>81</v>
      </c>
      <c r="J841" s="6" t="s">
        <v>7</v>
      </c>
      <c r="K841" s="4" t="s">
        <v>101</v>
      </c>
      <c r="L841" s="5" t="s">
        <v>9</v>
      </c>
      <c r="M841" s="6" t="s">
        <v>50</v>
      </c>
      <c r="N841" s="4" t="s">
        <v>32</v>
      </c>
      <c r="O841" s="5" t="s">
        <v>33</v>
      </c>
      <c r="P841" s="4" t="s">
        <v>102</v>
      </c>
      <c r="Q841" s="5" t="s">
        <v>103</v>
      </c>
      <c r="R841" s="5" t="s">
        <v>33</v>
      </c>
      <c r="S841" s="4" t="s">
        <v>28</v>
      </c>
      <c r="T841" s="7" t="s">
        <v>14</v>
      </c>
      <c r="U841" s="7" t="s">
        <v>14</v>
      </c>
    </row>
    <row r="842" spans="1:21" x14ac:dyDescent="0.85">
      <c r="A842" s="4" t="s">
        <v>15</v>
      </c>
      <c r="B842" s="3">
        <v>15.582313774353199</v>
      </c>
      <c r="C842" s="3">
        <v>16.232592095617001</v>
      </c>
      <c r="D842" s="3">
        <v>12.7244211554705</v>
      </c>
      <c r="E842" s="3">
        <v>9.3357893869116104</v>
      </c>
      <c r="F842" s="3">
        <v>13.189956065651</v>
      </c>
      <c r="G842" s="3">
        <v>13.3086251443527</v>
      </c>
      <c r="H842" s="3">
        <v>13.092698464142501</v>
      </c>
      <c r="I842" s="3">
        <v>15.222877858297499</v>
      </c>
      <c r="J842" s="3">
        <v>21.0378075234002</v>
      </c>
      <c r="K842" s="3">
        <v>17.309434387334399</v>
      </c>
      <c r="L842" s="3">
        <v>16.4517599652294</v>
      </c>
      <c r="M842" s="3">
        <v>12.0326576817041</v>
      </c>
      <c r="N842" s="3">
        <v>11.932712609899299</v>
      </c>
      <c r="O842" s="3">
        <v>10.7861419576152</v>
      </c>
      <c r="P842" s="3">
        <v>10.136897528508401</v>
      </c>
      <c r="Q842" s="3">
        <v>10.257242143956599</v>
      </c>
      <c r="R842" s="3">
        <v>10.4220117301697</v>
      </c>
      <c r="S842" s="3">
        <v>11.9818010487222</v>
      </c>
      <c r="T842" s="7" t="s">
        <v>14</v>
      </c>
      <c r="U842" s="7" t="s">
        <v>14</v>
      </c>
    </row>
    <row r="843" spans="1:21" x14ac:dyDescent="0.85">
      <c r="A843" s="4" t="s">
        <v>16</v>
      </c>
      <c r="B843" s="3">
        <v>14.621812405876501</v>
      </c>
      <c r="C843" s="3">
        <v>19.264635537895899</v>
      </c>
      <c r="D843" s="3">
        <v>12.6549116117676</v>
      </c>
      <c r="E843" s="3">
        <v>9.7277879621858396</v>
      </c>
      <c r="F843" s="3">
        <v>13.6127717850162</v>
      </c>
      <c r="G843" s="3">
        <v>12.746871534623301</v>
      </c>
      <c r="H843" s="3">
        <v>15.267913841181899</v>
      </c>
      <c r="I843" s="3">
        <v>16.789715481814099</v>
      </c>
      <c r="J843" s="3">
        <v>20.969723960884799</v>
      </c>
      <c r="K843" s="3">
        <v>14.6438116860647</v>
      </c>
      <c r="L843" s="3">
        <v>13.992326734932901</v>
      </c>
      <c r="M843" s="3">
        <v>16.837064621572299</v>
      </c>
      <c r="N843" s="3">
        <v>12.510671109387999</v>
      </c>
      <c r="O843" s="3">
        <v>12.2818015220177</v>
      </c>
      <c r="P843" s="3">
        <v>11.045065797961399</v>
      </c>
      <c r="Q843" s="3">
        <v>12.4111535411588</v>
      </c>
      <c r="R843" s="3">
        <v>13.3243093864039</v>
      </c>
      <c r="S843" s="3">
        <v>12.995013911804</v>
      </c>
      <c r="T843" s="7" t="s">
        <v>14</v>
      </c>
      <c r="U843" s="7" t="s">
        <v>14</v>
      </c>
    </row>
    <row r="844" spans="1:21" x14ac:dyDescent="0.85">
      <c r="A844" s="4" t="s">
        <v>17</v>
      </c>
      <c r="B844" s="3">
        <v>15.155600251542699</v>
      </c>
      <c r="C844" s="3">
        <v>22.6156704504196</v>
      </c>
      <c r="D844" s="3">
        <v>11.7138821291438</v>
      </c>
      <c r="E844" s="3">
        <v>9.2936099727205193</v>
      </c>
      <c r="F844" s="3">
        <v>16.328298342455501</v>
      </c>
      <c r="G844" s="3">
        <v>21.974263751346999</v>
      </c>
      <c r="H844" s="3">
        <v>17.647175364002099</v>
      </c>
      <c r="I844" s="3">
        <v>14.8719008533678</v>
      </c>
      <c r="J844" s="3">
        <v>22.6367133840604</v>
      </c>
      <c r="K844" s="3">
        <v>12.2226018200951</v>
      </c>
      <c r="L844" s="3">
        <v>14.8903479281489</v>
      </c>
      <c r="M844" s="3">
        <v>15.7352261769715</v>
      </c>
      <c r="N844" s="3">
        <v>12.5844164468768</v>
      </c>
      <c r="O844" s="3">
        <v>12.939208205930701</v>
      </c>
      <c r="P844" s="3">
        <v>11.3059772855981</v>
      </c>
      <c r="Q844" s="3">
        <v>13.476764335600899</v>
      </c>
      <c r="R844" s="3">
        <v>12.793987614167399</v>
      </c>
      <c r="S844" s="3">
        <v>10.9073276423475</v>
      </c>
      <c r="T844" s="7" t="s">
        <v>14</v>
      </c>
      <c r="U844" s="7" t="s">
        <v>14</v>
      </c>
    </row>
    <row r="845" spans="1:21" x14ac:dyDescent="0.85">
      <c r="A845" s="4" t="s">
        <v>18</v>
      </c>
      <c r="B845" s="3">
        <v>14.7122652140783</v>
      </c>
      <c r="C845" s="3">
        <v>21.906261439447199</v>
      </c>
      <c r="D845" s="3">
        <v>11.0700407504661</v>
      </c>
      <c r="E845" s="3">
        <v>9.31677111313941</v>
      </c>
      <c r="F845" s="3">
        <v>15.516284319359301</v>
      </c>
      <c r="G845" s="3">
        <v>19.769136026748001</v>
      </c>
      <c r="H845" s="3">
        <v>17.936069606563599</v>
      </c>
      <c r="I845" s="3">
        <v>15.592195308391601</v>
      </c>
      <c r="J845" s="3">
        <v>27.517135473026201</v>
      </c>
      <c r="K845" s="3">
        <v>12.6179547329368</v>
      </c>
      <c r="L845" s="3">
        <v>16.392049788231699</v>
      </c>
      <c r="M845" s="3">
        <v>18.150623655416801</v>
      </c>
      <c r="N845" s="3">
        <v>14.000206469193801</v>
      </c>
      <c r="O845" s="3">
        <v>15.026369763790299</v>
      </c>
      <c r="P845" s="3">
        <v>12.4761996825375</v>
      </c>
      <c r="Q845" s="3">
        <v>15.257294981966</v>
      </c>
      <c r="R845" s="3">
        <v>14.088956229690501</v>
      </c>
      <c r="S845" s="3">
        <v>11.6342734103879</v>
      </c>
      <c r="T845" s="7" t="s">
        <v>14</v>
      </c>
      <c r="U845" s="7" t="s">
        <v>14</v>
      </c>
    </row>
    <row r="846" spans="1:21" x14ac:dyDescent="0.85">
      <c r="A846" s="4" t="s">
        <v>19</v>
      </c>
      <c r="B846" s="3">
        <v>19.766400679750902</v>
      </c>
      <c r="C846" s="3">
        <v>24.003845211587301</v>
      </c>
      <c r="D846" s="3">
        <v>13.534163017395</v>
      </c>
      <c r="E846" s="3">
        <v>9.3548468216896392</v>
      </c>
      <c r="F846" s="3">
        <v>18.111591074461099</v>
      </c>
      <c r="G846" s="3">
        <v>20.6207355814011</v>
      </c>
      <c r="H846" s="3">
        <v>17.6381836813772</v>
      </c>
      <c r="I846" s="3">
        <v>15.153426654877901</v>
      </c>
      <c r="J846" s="3">
        <v>26.525368879004802</v>
      </c>
      <c r="K846" s="3">
        <v>12.801547890816201</v>
      </c>
      <c r="L846" s="3">
        <v>17.5402169490681</v>
      </c>
      <c r="M846" s="3">
        <v>14.7544700304871</v>
      </c>
      <c r="N846" s="3">
        <v>15.435806733203201</v>
      </c>
      <c r="O846" s="3">
        <v>16.952770954039998</v>
      </c>
      <c r="P846" s="3">
        <v>12.6178145388015</v>
      </c>
      <c r="Q846" s="3">
        <v>13.220159320976601</v>
      </c>
      <c r="R846" s="3">
        <v>12.7389788783812</v>
      </c>
      <c r="S846" s="3">
        <v>9.6684183652949898</v>
      </c>
      <c r="T846" s="7" t="s">
        <v>14</v>
      </c>
      <c r="U846" s="7" t="s">
        <v>14</v>
      </c>
    </row>
    <row r="847" spans="1:21" x14ac:dyDescent="0.85">
      <c r="A847" s="4" t="s">
        <v>20</v>
      </c>
      <c r="B847" s="3">
        <v>14.693112376234</v>
      </c>
      <c r="C847" s="3">
        <v>13.1060231714268</v>
      </c>
      <c r="D847" s="3">
        <v>13.1900879624278</v>
      </c>
      <c r="E847" s="3">
        <v>8.7851525047686891</v>
      </c>
      <c r="F847" s="3">
        <v>17.671205639087901</v>
      </c>
      <c r="G847" s="3">
        <v>18.593076900061899</v>
      </c>
      <c r="H847" s="3">
        <v>17.584813202302801</v>
      </c>
      <c r="I847" s="3">
        <v>16.321647880285902</v>
      </c>
      <c r="J847" s="3">
        <v>25.327933289112501</v>
      </c>
      <c r="K847" s="3">
        <v>13.9474791230656</v>
      </c>
      <c r="L847" s="3">
        <v>21.324292124077601</v>
      </c>
      <c r="M847" s="3">
        <v>23.109625420655998</v>
      </c>
      <c r="N847" s="3">
        <v>16.503578952048699</v>
      </c>
      <c r="O847" s="3">
        <v>14.604291943326301</v>
      </c>
      <c r="P847" s="3">
        <v>13.891479503630199</v>
      </c>
      <c r="Q847" s="3">
        <v>15.090337521021199</v>
      </c>
      <c r="R847" s="3">
        <v>13.3901741373357</v>
      </c>
      <c r="S847" s="3">
        <v>11.4295776053605</v>
      </c>
      <c r="T847" s="7" t="s">
        <v>14</v>
      </c>
      <c r="U847" s="7" t="s">
        <v>14</v>
      </c>
    </row>
    <row r="848" spans="1:21" x14ac:dyDescent="0.85">
      <c r="A848" s="4" t="s">
        <v>21</v>
      </c>
      <c r="B848" s="3">
        <v>14.4750035300336</v>
      </c>
      <c r="C848" s="3">
        <v>23.984044032232401</v>
      </c>
      <c r="D848" s="3">
        <v>12.706681080915001</v>
      </c>
      <c r="E848" s="3">
        <v>8.9355802285913093</v>
      </c>
      <c r="F848" s="3">
        <v>12.3871230996322</v>
      </c>
      <c r="G848" s="3">
        <v>15.193361518809001</v>
      </c>
      <c r="H848" s="3">
        <v>16.324879146817501</v>
      </c>
      <c r="I848" s="3">
        <v>14.8645394866123</v>
      </c>
      <c r="J848" s="3">
        <v>19.515268309291798</v>
      </c>
      <c r="K848" s="3">
        <v>13.7843887432829</v>
      </c>
      <c r="L848" s="3">
        <v>13.1606636928089</v>
      </c>
      <c r="M848" s="3">
        <v>18.523251407025601</v>
      </c>
      <c r="N848" s="3">
        <v>10.5245768876276</v>
      </c>
      <c r="O848" s="3">
        <v>10.1465170778644</v>
      </c>
      <c r="P848" s="3">
        <v>9.9069118881733296</v>
      </c>
      <c r="Q848" s="3">
        <v>9.8913024134085994</v>
      </c>
      <c r="R848" s="3">
        <v>9.9781683218001902</v>
      </c>
      <c r="S848" s="3">
        <v>9.3147687050796701</v>
      </c>
      <c r="T848" s="7" t="s">
        <v>14</v>
      </c>
      <c r="U848" s="7" t="s">
        <v>14</v>
      </c>
    </row>
    <row r="849" spans="1:21" x14ac:dyDescent="0.85">
      <c r="A849" s="4" t="s">
        <v>22</v>
      </c>
      <c r="B849" s="3">
        <v>14.568113122076999</v>
      </c>
      <c r="C849" s="3">
        <v>21.680591158391199</v>
      </c>
      <c r="D849" s="3">
        <v>15.242208468171601</v>
      </c>
      <c r="E849" s="3">
        <v>8.6881297388582794</v>
      </c>
      <c r="F849" s="3">
        <v>13.8860105931759</v>
      </c>
      <c r="G849" s="3">
        <v>14.2549339172158</v>
      </c>
      <c r="H849" s="3">
        <v>16.313845196446799</v>
      </c>
      <c r="I849" s="3">
        <v>12.7457358257063</v>
      </c>
      <c r="J849" s="3">
        <v>21.737847706896702</v>
      </c>
      <c r="K849" s="3">
        <v>13.2969835207356</v>
      </c>
      <c r="L849" s="3">
        <v>14.228826246795601</v>
      </c>
      <c r="M849" s="3">
        <v>16.3852208886738</v>
      </c>
      <c r="N849" s="3">
        <v>11.089597619250901</v>
      </c>
      <c r="O849" s="3">
        <v>11.0907508138007</v>
      </c>
      <c r="P849" s="3">
        <v>9.7616221273552792</v>
      </c>
      <c r="Q849" s="3">
        <v>10.8508421393662</v>
      </c>
      <c r="R849" s="3">
        <v>11.5434030890702</v>
      </c>
      <c r="S849" s="3">
        <v>10.868417956775</v>
      </c>
      <c r="T849" s="7" t="s">
        <v>14</v>
      </c>
      <c r="U849" s="7" t="s">
        <v>14</v>
      </c>
    </row>
    <row r="850" spans="1:21" x14ac:dyDescent="0.85">
      <c r="A850" s="4" t="s">
        <v>23</v>
      </c>
      <c r="B850" s="3">
        <v>13.0462185331934</v>
      </c>
      <c r="C850" s="3">
        <v>22.704699422906302</v>
      </c>
      <c r="D850" s="3">
        <v>13.7553058372017</v>
      </c>
      <c r="E850" s="3">
        <v>9.2532004546837001</v>
      </c>
      <c r="F850" s="3">
        <v>10.442849676686</v>
      </c>
      <c r="G850" s="3">
        <v>12.9891218693203</v>
      </c>
      <c r="H850" s="3">
        <v>17.455418545892702</v>
      </c>
      <c r="I850" s="3">
        <v>13.1906336217681</v>
      </c>
      <c r="J850" s="3">
        <v>20.4943760220998</v>
      </c>
      <c r="K850" s="3">
        <v>12.289526281435201</v>
      </c>
      <c r="L850" s="3">
        <v>11.8244204643656</v>
      </c>
      <c r="M850" s="3">
        <v>17.253849342039899</v>
      </c>
      <c r="N850" s="3">
        <v>9.4096654625876397</v>
      </c>
      <c r="O850" s="3">
        <v>9.65240323385094</v>
      </c>
      <c r="P850" s="3">
        <v>9.06109352930992</v>
      </c>
      <c r="Q850" s="3">
        <v>8.9552981671668999</v>
      </c>
      <c r="R850" s="3">
        <v>9.3393350857263595</v>
      </c>
      <c r="S850" s="3">
        <v>8.7535312723349907</v>
      </c>
      <c r="T850" s="7" t="s">
        <v>14</v>
      </c>
      <c r="U850" s="7" t="s">
        <v>14</v>
      </c>
    </row>
    <row r="851" spans="1:21" x14ac:dyDescent="0.85">
      <c r="A851" s="4" t="s">
        <v>24</v>
      </c>
      <c r="B851" s="3">
        <v>11.308554543268601</v>
      </c>
      <c r="C851" s="3">
        <v>20.397239152217701</v>
      </c>
      <c r="D851" s="3">
        <v>13.209309617212799</v>
      </c>
      <c r="E851" s="3">
        <v>8.7527814933150498</v>
      </c>
      <c r="F851" s="3">
        <v>11.2280700838587</v>
      </c>
      <c r="G851" s="3">
        <v>12.8882249164224</v>
      </c>
      <c r="H851" s="3">
        <v>18.938232719100601</v>
      </c>
      <c r="I851" s="3">
        <v>14.7630153639161</v>
      </c>
      <c r="J851" s="3">
        <v>22.631366823079599</v>
      </c>
      <c r="K851" s="3">
        <v>14.4224693570632</v>
      </c>
      <c r="L851" s="3">
        <v>12.201834560718201</v>
      </c>
      <c r="M851" s="3">
        <v>16.1026967772681</v>
      </c>
      <c r="N851" s="3">
        <v>11.1695271150832</v>
      </c>
      <c r="O851" s="3">
        <v>11.716653839585</v>
      </c>
      <c r="P851" s="3">
        <v>10.226309384609699</v>
      </c>
      <c r="Q851" s="3">
        <v>11.277453523847299</v>
      </c>
      <c r="R851" s="3">
        <v>11.673195980525</v>
      </c>
      <c r="S851" s="3">
        <v>10.5341648532157</v>
      </c>
      <c r="T851" s="7" t="s">
        <v>14</v>
      </c>
      <c r="U851" s="7" t="s">
        <v>14</v>
      </c>
    </row>
    <row r="853" spans="1:21" ht="18.3" x14ac:dyDescent="0.85">
      <c r="A853" s="4" t="s">
        <v>157</v>
      </c>
      <c r="B853" s="5" t="s">
        <v>33</v>
      </c>
      <c r="C853" s="4" t="s">
        <v>105</v>
      </c>
      <c r="D853" s="6" t="s">
        <v>4</v>
      </c>
      <c r="E853" s="5" t="s">
        <v>9</v>
      </c>
      <c r="F853" s="6" t="s">
        <v>106</v>
      </c>
      <c r="G853" s="4" t="s">
        <v>8</v>
      </c>
      <c r="H853" s="5" t="s">
        <v>103</v>
      </c>
      <c r="I853" s="5" t="s">
        <v>33</v>
      </c>
      <c r="J853" s="4" t="s">
        <v>2</v>
      </c>
      <c r="K853" s="5" t="s">
        <v>5</v>
      </c>
      <c r="L853" s="5" t="s">
        <v>6</v>
      </c>
      <c r="M853" s="4" t="s">
        <v>26</v>
      </c>
      <c r="N853" s="4" t="s">
        <v>57</v>
      </c>
      <c r="O853" s="7" t="s">
        <v>14</v>
      </c>
      <c r="P853" s="7" t="s">
        <v>14</v>
      </c>
      <c r="Q853" s="7" t="s">
        <v>14</v>
      </c>
      <c r="R853" s="7" t="s">
        <v>14</v>
      </c>
      <c r="S853" s="7" t="s">
        <v>14</v>
      </c>
      <c r="T853" s="7" t="s">
        <v>14</v>
      </c>
      <c r="U853" s="7" t="s">
        <v>14</v>
      </c>
    </row>
    <row r="854" spans="1:21" x14ac:dyDescent="0.85">
      <c r="A854" s="4" t="s">
        <v>15</v>
      </c>
      <c r="B854" s="3">
        <v>12.3007424131159</v>
      </c>
      <c r="C854" s="3">
        <v>5.5095729358407404</v>
      </c>
      <c r="D854" s="3">
        <v>7.8467820426598802</v>
      </c>
      <c r="E854" s="3">
        <v>17.102742749167099</v>
      </c>
      <c r="F854" s="3">
        <v>10.6063698144371</v>
      </c>
      <c r="G854" s="3">
        <v>9.1004385434948993</v>
      </c>
      <c r="H854" s="3">
        <v>19.102685428575501</v>
      </c>
      <c r="I854" s="3">
        <v>17.593448429121398</v>
      </c>
      <c r="J854" s="3">
        <v>4.9719795232312904</v>
      </c>
      <c r="K854" s="3">
        <v>19.867171066854699</v>
      </c>
      <c r="L854" s="3">
        <v>18.286292330700999</v>
      </c>
      <c r="M854" s="3">
        <v>15.692028352570199</v>
      </c>
      <c r="N854" s="3">
        <v>12.124610437049</v>
      </c>
      <c r="O854" s="7" t="s">
        <v>14</v>
      </c>
      <c r="P854" s="7" t="s">
        <v>14</v>
      </c>
      <c r="Q854" s="7" t="s">
        <v>14</v>
      </c>
      <c r="R854" s="7" t="s">
        <v>14</v>
      </c>
      <c r="S854" s="7" t="s">
        <v>14</v>
      </c>
      <c r="T854" s="7" t="s">
        <v>14</v>
      </c>
      <c r="U854" s="7" t="s">
        <v>14</v>
      </c>
    </row>
    <row r="855" spans="1:21" x14ac:dyDescent="0.85">
      <c r="A855" s="4" t="s">
        <v>16</v>
      </c>
      <c r="B855" s="3">
        <v>13.8894062621918</v>
      </c>
      <c r="C855" s="3">
        <v>6.7891285881993104</v>
      </c>
      <c r="D855" s="3">
        <v>7.9828395030838202</v>
      </c>
      <c r="E855" s="3">
        <v>13.587186909984901</v>
      </c>
      <c r="F855" s="3">
        <v>9.2461470242675201</v>
      </c>
      <c r="G855" s="3">
        <v>8.9258913425739408</v>
      </c>
      <c r="H855" s="3">
        <v>17.461804427940901</v>
      </c>
      <c r="I855" s="3">
        <v>16.147902574607802</v>
      </c>
      <c r="J855" s="3">
        <v>5.2212912225742798</v>
      </c>
      <c r="K855" s="3">
        <v>14.553472503430299</v>
      </c>
      <c r="L855" s="3">
        <v>14.521423605843299</v>
      </c>
      <c r="M855" s="3">
        <v>13.909732671472799</v>
      </c>
      <c r="N855" s="3">
        <v>11.5666065817371</v>
      </c>
      <c r="O855" s="7" t="s">
        <v>14</v>
      </c>
      <c r="P855" s="7" t="s">
        <v>14</v>
      </c>
      <c r="Q855" s="7" t="s">
        <v>14</v>
      </c>
      <c r="R855" s="7" t="s">
        <v>14</v>
      </c>
      <c r="S855" s="7" t="s">
        <v>14</v>
      </c>
      <c r="T855" s="7" t="s">
        <v>14</v>
      </c>
      <c r="U855" s="7" t="s">
        <v>14</v>
      </c>
    </row>
    <row r="856" spans="1:21" x14ac:dyDescent="0.85">
      <c r="A856" s="4" t="s">
        <v>17</v>
      </c>
      <c r="B856" s="3">
        <v>18.6237779656378</v>
      </c>
      <c r="C856" s="3">
        <v>4.8948021758023001</v>
      </c>
      <c r="D856" s="3">
        <v>7.1085539138036999</v>
      </c>
      <c r="E856" s="3">
        <v>17.514509874975701</v>
      </c>
      <c r="F856" s="3">
        <v>10.548769555429701</v>
      </c>
      <c r="G856" s="3">
        <v>9.6067195967096097</v>
      </c>
      <c r="H856" s="3">
        <v>17.2382404521647</v>
      </c>
      <c r="I856" s="3">
        <v>16.5538240238469</v>
      </c>
      <c r="J856" s="3">
        <v>4.7929106371285997</v>
      </c>
      <c r="K856" s="3">
        <v>16.4082590628277</v>
      </c>
      <c r="L856" s="3">
        <v>19.8022034875865</v>
      </c>
      <c r="M856" s="3">
        <v>14.453662306175399</v>
      </c>
      <c r="N856" s="3">
        <v>12.7708906801879</v>
      </c>
      <c r="O856" s="7" t="s">
        <v>14</v>
      </c>
      <c r="P856" s="7" t="s">
        <v>14</v>
      </c>
      <c r="Q856" s="7" t="s">
        <v>14</v>
      </c>
      <c r="R856" s="7" t="s">
        <v>14</v>
      </c>
      <c r="S856" s="7" t="s">
        <v>14</v>
      </c>
      <c r="T856" s="7" t="s">
        <v>14</v>
      </c>
      <c r="U856" s="7" t="s">
        <v>14</v>
      </c>
    </row>
    <row r="857" spans="1:21" x14ac:dyDescent="0.85">
      <c r="A857" s="4" t="s">
        <v>18</v>
      </c>
      <c r="B857" s="3">
        <v>21.009668129934301</v>
      </c>
      <c r="C857" s="3">
        <v>5.4386391480629399</v>
      </c>
      <c r="D857" s="3">
        <v>8.0152635540407005</v>
      </c>
      <c r="E857" s="3">
        <v>19.622489399236901</v>
      </c>
      <c r="F857" s="3">
        <v>9.8857295654158701</v>
      </c>
      <c r="G857" s="3">
        <v>8.8767314571708695</v>
      </c>
      <c r="H857" s="3">
        <v>16.905954868848699</v>
      </c>
      <c r="I857" s="3">
        <v>15.1855076162771</v>
      </c>
      <c r="J857" s="3">
        <v>4.7688002096818298</v>
      </c>
      <c r="K857" s="3">
        <v>17.17357657993</v>
      </c>
      <c r="L857" s="3">
        <v>19.368109432159098</v>
      </c>
      <c r="M857" s="3">
        <v>14.3545926215881</v>
      </c>
      <c r="N857" s="3">
        <v>13.608100093038701</v>
      </c>
      <c r="O857" s="7" t="s">
        <v>14</v>
      </c>
      <c r="P857" s="7" t="s">
        <v>14</v>
      </c>
      <c r="Q857" s="7" t="s">
        <v>14</v>
      </c>
      <c r="R857" s="7" t="s">
        <v>14</v>
      </c>
      <c r="S857" s="7" t="s">
        <v>14</v>
      </c>
      <c r="T857" s="7" t="s">
        <v>14</v>
      </c>
      <c r="U857" s="7" t="s">
        <v>14</v>
      </c>
    </row>
    <row r="858" spans="1:21" x14ac:dyDescent="0.85">
      <c r="A858" s="4" t="s">
        <v>19</v>
      </c>
      <c r="B858" s="3">
        <v>21.8501640660687</v>
      </c>
      <c r="C858" s="3">
        <v>5.0507498945470504</v>
      </c>
      <c r="D858" s="3">
        <v>9.2400681642570106</v>
      </c>
      <c r="E858" s="3">
        <v>15.665995331756699</v>
      </c>
      <c r="F858" s="3">
        <v>9.3227683068411604</v>
      </c>
      <c r="G858" s="3">
        <v>9.1095916283543499</v>
      </c>
      <c r="H858" s="3">
        <v>18.9817617898752</v>
      </c>
      <c r="I858" s="3">
        <v>20.671689545239499</v>
      </c>
      <c r="J858" s="3">
        <v>4.4775963501146796</v>
      </c>
      <c r="K858" s="3">
        <v>15.1178016157371</v>
      </c>
      <c r="L858" s="3">
        <v>17.765485447256498</v>
      </c>
      <c r="M858" s="3">
        <v>14.137627216932399</v>
      </c>
      <c r="N858" s="3">
        <v>12.5239921699002</v>
      </c>
      <c r="O858" s="7" t="s">
        <v>14</v>
      </c>
      <c r="P858" s="7" t="s">
        <v>14</v>
      </c>
      <c r="Q858" s="7" t="s">
        <v>14</v>
      </c>
      <c r="R858" s="7" t="s">
        <v>14</v>
      </c>
      <c r="S858" s="7" t="s">
        <v>14</v>
      </c>
      <c r="T858" s="7" t="s">
        <v>14</v>
      </c>
      <c r="U858" s="7" t="s">
        <v>14</v>
      </c>
    </row>
    <row r="859" spans="1:21" x14ac:dyDescent="0.85">
      <c r="A859" s="4" t="s">
        <v>20</v>
      </c>
      <c r="B859" s="3">
        <v>18.681971048845</v>
      </c>
      <c r="C859" s="3">
        <v>4.8989931696927798</v>
      </c>
      <c r="D859" s="3">
        <v>7.5522255737946002</v>
      </c>
      <c r="E859" s="3">
        <v>12.3267963127401</v>
      </c>
      <c r="F859" s="3">
        <v>8.9290302859710096</v>
      </c>
      <c r="G859" s="3">
        <v>8.6311430145882895</v>
      </c>
      <c r="H859" s="3">
        <v>14.3095163364684</v>
      </c>
      <c r="I859" s="3">
        <v>14.4647188044526</v>
      </c>
      <c r="J859" s="3">
        <v>4.3612144533086399</v>
      </c>
      <c r="K859" s="3">
        <v>14.8532744201539</v>
      </c>
      <c r="L859" s="3">
        <v>15.522877613020301</v>
      </c>
      <c r="M859" s="3">
        <v>14.9300894875109</v>
      </c>
      <c r="N859" s="3">
        <v>14.3333968253385</v>
      </c>
      <c r="O859" s="7" t="s">
        <v>14</v>
      </c>
      <c r="P859" s="7" t="s">
        <v>14</v>
      </c>
      <c r="Q859" s="7" t="s">
        <v>14</v>
      </c>
      <c r="R859" s="7" t="s">
        <v>14</v>
      </c>
      <c r="S859" s="7" t="s">
        <v>14</v>
      </c>
      <c r="T859" s="7" t="s">
        <v>14</v>
      </c>
      <c r="U859" s="7" t="s">
        <v>14</v>
      </c>
    </row>
    <row r="860" spans="1:21" x14ac:dyDescent="0.85">
      <c r="A860" s="4" t="s">
        <v>21</v>
      </c>
      <c r="B860" s="3">
        <v>16.891621751889801</v>
      </c>
      <c r="C860" s="3">
        <v>5.8719058029748998</v>
      </c>
      <c r="D860" s="3">
        <v>8.5126578405066606</v>
      </c>
      <c r="E860" s="3">
        <v>15.9986496059787</v>
      </c>
      <c r="F860" s="3">
        <v>9.3801430599522906</v>
      </c>
      <c r="G860" s="3">
        <v>9.64625691072861</v>
      </c>
      <c r="H860" s="3">
        <v>14.2027638831687</v>
      </c>
      <c r="I860" s="3">
        <v>17.9324605160622</v>
      </c>
      <c r="J860" s="3">
        <v>5.2381123835562597</v>
      </c>
      <c r="K860" s="3">
        <v>15.467198167046501</v>
      </c>
      <c r="L860" s="3">
        <v>15.045180534747701</v>
      </c>
      <c r="M860" s="3">
        <v>14.2262747567235</v>
      </c>
      <c r="N860" s="3">
        <v>12.249605083039199</v>
      </c>
      <c r="O860" s="7" t="s">
        <v>14</v>
      </c>
      <c r="P860" s="7" t="s">
        <v>14</v>
      </c>
      <c r="Q860" s="7" t="s">
        <v>14</v>
      </c>
      <c r="R860" s="7" t="s">
        <v>14</v>
      </c>
      <c r="S860" s="7" t="s">
        <v>14</v>
      </c>
      <c r="T860" s="7" t="s">
        <v>14</v>
      </c>
      <c r="U860" s="7" t="s">
        <v>14</v>
      </c>
    </row>
    <row r="861" spans="1:21" x14ac:dyDescent="0.85">
      <c r="A861" s="4" t="s">
        <v>22</v>
      </c>
      <c r="B861" s="3">
        <v>15.4144932396971</v>
      </c>
      <c r="C861" s="3">
        <v>6.9634692051631104</v>
      </c>
      <c r="D861" s="3">
        <v>8.0924376770755799</v>
      </c>
      <c r="E861" s="3">
        <v>13.6084336620704</v>
      </c>
      <c r="F861" s="3">
        <v>10.488672581837999</v>
      </c>
      <c r="G861" s="3">
        <v>9.3260772693933003</v>
      </c>
      <c r="H861" s="3">
        <v>14.360948287907799</v>
      </c>
      <c r="I861" s="3">
        <v>13.444642034153899</v>
      </c>
      <c r="J861" s="3">
        <v>5.0311045041793196</v>
      </c>
      <c r="K861" s="3">
        <v>13.6098450355103</v>
      </c>
      <c r="L861" s="3">
        <v>12.827518539742499</v>
      </c>
      <c r="M861" s="3">
        <v>12.4713538542085</v>
      </c>
      <c r="N861" s="3">
        <v>9.7469904716000499</v>
      </c>
      <c r="O861" s="7" t="s">
        <v>14</v>
      </c>
      <c r="P861" s="7" t="s">
        <v>14</v>
      </c>
      <c r="Q861" s="7" t="s">
        <v>14</v>
      </c>
      <c r="R861" s="7" t="s">
        <v>14</v>
      </c>
      <c r="S861" s="7" t="s">
        <v>14</v>
      </c>
      <c r="T861" s="7" t="s">
        <v>14</v>
      </c>
      <c r="U861" s="7" t="s">
        <v>14</v>
      </c>
    </row>
    <row r="862" spans="1:21" x14ac:dyDescent="0.85">
      <c r="A862" s="4" t="s">
        <v>23</v>
      </c>
      <c r="B862" s="3">
        <v>13.758760702101499</v>
      </c>
      <c r="C862" s="3">
        <v>7.1340677534230004</v>
      </c>
      <c r="D862" s="3">
        <v>9.2978434435788504</v>
      </c>
      <c r="E862" s="3">
        <v>14.6959524013836</v>
      </c>
      <c r="F862" s="3">
        <v>8.7448290850679005</v>
      </c>
      <c r="G862" s="3">
        <v>9.7047531975875998</v>
      </c>
      <c r="H862" s="3">
        <v>15.6620956417533</v>
      </c>
      <c r="I862" s="3">
        <v>13.072280692540801</v>
      </c>
      <c r="J862" s="3">
        <v>5.4067123933651704</v>
      </c>
      <c r="K862" s="3">
        <v>11.6762567146375</v>
      </c>
      <c r="L862" s="3">
        <v>10.935887122890099</v>
      </c>
      <c r="M862" s="3">
        <v>11.141441635008</v>
      </c>
      <c r="N862" s="3">
        <v>10.052577478867001</v>
      </c>
      <c r="O862" s="7" t="s">
        <v>14</v>
      </c>
      <c r="P862" s="7" t="s">
        <v>14</v>
      </c>
      <c r="Q862" s="7" t="s">
        <v>14</v>
      </c>
      <c r="R862" s="7" t="s">
        <v>14</v>
      </c>
      <c r="S862" s="7" t="s">
        <v>14</v>
      </c>
      <c r="T862" s="7" t="s">
        <v>14</v>
      </c>
      <c r="U862" s="7" t="s">
        <v>14</v>
      </c>
    </row>
    <row r="863" spans="1:21" x14ac:dyDescent="0.85">
      <c r="A863" s="4" t="s">
        <v>24</v>
      </c>
      <c r="B863" s="3">
        <v>16.3837614250318</v>
      </c>
      <c r="C863" s="3">
        <v>7.5158972634483101</v>
      </c>
      <c r="D863" s="3">
        <v>8.6932106927225199</v>
      </c>
      <c r="E863" s="3">
        <v>18.2949080065959</v>
      </c>
      <c r="F863" s="3">
        <v>9.5644218386195394</v>
      </c>
      <c r="G863" s="3">
        <v>9.5887792632676394</v>
      </c>
      <c r="H863" s="3">
        <v>15.425945904411099</v>
      </c>
      <c r="I863" s="3">
        <v>14.2780496228998</v>
      </c>
      <c r="J863" s="3">
        <v>4.6272814423710704</v>
      </c>
      <c r="K863" s="3">
        <v>17.203084284715398</v>
      </c>
      <c r="L863" s="3">
        <v>14.2039408043681</v>
      </c>
      <c r="M863" s="3">
        <v>13.581978498839</v>
      </c>
      <c r="N863" s="3">
        <v>12.440065566544201</v>
      </c>
      <c r="O863" s="7" t="s">
        <v>14</v>
      </c>
      <c r="P863" s="7" t="s">
        <v>14</v>
      </c>
      <c r="Q863" s="7" t="s">
        <v>14</v>
      </c>
      <c r="R863" s="7" t="s">
        <v>14</v>
      </c>
      <c r="S863" s="7" t="s">
        <v>14</v>
      </c>
      <c r="T863" s="7" t="s">
        <v>14</v>
      </c>
      <c r="U863" s="7" t="s">
        <v>14</v>
      </c>
    </row>
    <row r="865" spans="1:21" ht="18.3" x14ac:dyDescent="0.85">
      <c r="A865" s="4" t="s">
        <v>158</v>
      </c>
      <c r="B865" s="5" t="s">
        <v>6</v>
      </c>
      <c r="C865" s="4" t="s">
        <v>26</v>
      </c>
      <c r="D865" s="4" t="s">
        <v>2</v>
      </c>
      <c r="E865" s="5" t="s">
        <v>62</v>
      </c>
      <c r="F865" s="5" t="s">
        <v>3</v>
      </c>
      <c r="G865" s="6" t="s">
        <v>4</v>
      </c>
      <c r="H865" s="5" t="s">
        <v>5</v>
      </c>
      <c r="I865" s="5" t="s">
        <v>6</v>
      </c>
      <c r="J865" s="4" t="s">
        <v>11</v>
      </c>
      <c r="K865" s="4" t="s">
        <v>45</v>
      </c>
      <c r="L865" s="5" t="s">
        <v>9</v>
      </c>
      <c r="M865" s="5" t="s">
        <v>6</v>
      </c>
      <c r="N865" s="4" t="s">
        <v>11</v>
      </c>
      <c r="O865" s="4" t="s">
        <v>30</v>
      </c>
      <c r="P865" s="7" t="s">
        <v>14</v>
      </c>
      <c r="Q865" s="7" t="s">
        <v>14</v>
      </c>
      <c r="R865" s="7" t="s">
        <v>14</v>
      </c>
      <c r="S865" s="7" t="s">
        <v>14</v>
      </c>
      <c r="T865" s="7" t="s">
        <v>14</v>
      </c>
      <c r="U865" s="7" t="s">
        <v>14</v>
      </c>
    </row>
    <row r="866" spans="1:21" x14ac:dyDescent="0.85">
      <c r="A866" s="4" t="s">
        <v>15</v>
      </c>
      <c r="B866" s="3">
        <v>8.8178253168242993</v>
      </c>
      <c r="C866" s="3">
        <v>8.5070483827857295</v>
      </c>
      <c r="D866" s="3">
        <v>9.7851137092394893</v>
      </c>
      <c r="E866" s="3">
        <v>9.3703984132251392</v>
      </c>
      <c r="F866" s="3">
        <v>10.041799567548599</v>
      </c>
      <c r="G866" s="3">
        <v>16.183178980463602</v>
      </c>
      <c r="H866" s="3">
        <v>10.0778422725799</v>
      </c>
      <c r="I866" s="3">
        <v>11.4858561396676</v>
      </c>
      <c r="J866" s="3">
        <v>13.6538896016344</v>
      </c>
      <c r="K866" s="3">
        <v>27.324386990257</v>
      </c>
      <c r="L866" s="3">
        <v>13.8267291724898</v>
      </c>
      <c r="M866" s="3">
        <v>12.222038977101599</v>
      </c>
      <c r="N866" s="3">
        <v>13.5665959029487</v>
      </c>
      <c r="O866" s="3">
        <v>14.034650268543301</v>
      </c>
      <c r="P866" s="7" t="s">
        <v>14</v>
      </c>
      <c r="Q866" s="7" t="s">
        <v>14</v>
      </c>
      <c r="R866" s="7" t="s">
        <v>14</v>
      </c>
      <c r="S866" s="7" t="s">
        <v>14</v>
      </c>
      <c r="T866" s="7" t="s">
        <v>14</v>
      </c>
      <c r="U866" s="7" t="s">
        <v>14</v>
      </c>
    </row>
    <row r="867" spans="1:21" x14ac:dyDescent="0.85">
      <c r="A867" s="4" t="s">
        <v>16</v>
      </c>
      <c r="B867" s="3">
        <v>13.001931116973299</v>
      </c>
      <c r="C867" s="3">
        <v>11.5719441741669</v>
      </c>
      <c r="D867" s="3">
        <v>10.9673365477387</v>
      </c>
      <c r="E867" s="3">
        <v>13.8754557993524</v>
      </c>
      <c r="F867" s="3">
        <v>13.3619342580575</v>
      </c>
      <c r="G867" s="3">
        <v>18.5693881839025</v>
      </c>
      <c r="H867" s="3">
        <v>13.716407303164001</v>
      </c>
      <c r="I867" s="3">
        <v>14.886743058660301</v>
      </c>
      <c r="J867" s="3">
        <v>18.059507889964799</v>
      </c>
      <c r="K867" s="3">
        <v>21.9742720395875</v>
      </c>
      <c r="L867" s="3">
        <v>13.034293706979</v>
      </c>
      <c r="M867" s="3">
        <v>13.5429158699172</v>
      </c>
      <c r="N867" s="3">
        <v>19.364396357063999</v>
      </c>
      <c r="O867" s="3">
        <v>15.5836631530461</v>
      </c>
      <c r="P867" s="7" t="s">
        <v>14</v>
      </c>
      <c r="Q867" s="7" t="s">
        <v>14</v>
      </c>
      <c r="R867" s="7" t="s">
        <v>14</v>
      </c>
      <c r="S867" s="7" t="s">
        <v>14</v>
      </c>
      <c r="T867" s="7" t="s">
        <v>14</v>
      </c>
      <c r="U867" s="7" t="s">
        <v>14</v>
      </c>
    </row>
    <row r="868" spans="1:21" x14ac:dyDescent="0.85">
      <c r="A868" s="4" t="s">
        <v>17</v>
      </c>
      <c r="B868" s="3">
        <v>14.172249339108101</v>
      </c>
      <c r="C868" s="3">
        <v>10.5143743869265</v>
      </c>
      <c r="D868" s="3">
        <v>11.3286740049196</v>
      </c>
      <c r="E868" s="3">
        <v>14.7926207626851</v>
      </c>
      <c r="F868" s="3">
        <v>13.322218389577699</v>
      </c>
      <c r="G868" s="3">
        <v>13.8046580419495</v>
      </c>
      <c r="H868" s="3">
        <v>13.403226880478901</v>
      </c>
      <c r="I868" s="3">
        <v>14.4380064423636</v>
      </c>
      <c r="J868" s="3">
        <v>14.6668024711991</v>
      </c>
      <c r="K868" s="3">
        <v>27.866242961975502</v>
      </c>
      <c r="L868" s="3">
        <v>15.497928781954</v>
      </c>
      <c r="M868" s="3">
        <v>15.165614517977801</v>
      </c>
      <c r="N868" s="3">
        <v>19.634524971880602</v>
      </c>
      <c r="O868" s="3">
        <v>14.0653438595157</v>
      </c>
      <c r="P868" s="7" t="s">
        <v>14</v>
      </c>
      <c r="Q868" s="7" t="s">
        <v>14</v>
      </c>
      <c r="R868" s="7" t="s">
        <v>14</v>
      </c>
      <c r="S868" s="7" t="s">
        <v>14</v>
      </c>
      <c r="T868" s="7" t="s">
        <v>14</v>
      </c>
      <c r="U868" s="7" t="s">
        <v>14</v>
      </c>
    </row>
    <row r="869" spans="1:21" x14ac:dyDescent="0.85">
      <c r="A869" s="4" t="s">
        <v>18</v>
      </c>
      <c r="B869" s="3">
        <v>15.062239250748499</v>
      </c>
      <c r="C869" s="3">
        <v>11.2611947446062</v>
      </c>
      <c r="D869" s="3">
        <v>11.0082326047267</v>
      </c>
      <c r="E869" s="3">
        <v>13.9161476848821</v>
      </c>
      <c r="F869" s="3">
        <v>13.3619737993881</v>
      </c>
      <c r="G869" s="3">
        <v>12.968626337561499</v>
      </c>
      <c r="H869" s="3">
        <v>15.0876685564788</v>
      </c>
      <c r="I869" s="3">
        <v>16.501103934374299</v>
      </c>
      <c r="J869" s="3">
        <v>15.572552894325501</v>
      </c>
      <c r="K869" s="3">
        <v>29.289863181828</v>
      </c>
      <c r="L869" s="3">
        <v>17.9491902000156</v>
      </c>
      <c r="M869" s="3">
        <v>17.269872943822399</v>
      </c>
      <c r="N869" s="3">
        <v>22.142219287838699</v>
      </c>
      <c r="O869" s="3">
        <v>14.6285033201265</v>
      </c>
      <c r="P869" s="7" t="s">
        <v>14</v>
      </c>
      <c r="Q869" s="7" t="s">
        <v>14</v>
      </c>
      <c r="R869" s="7" t="s">
        <v>14</v>
      </c>
      <c r="S869" s="7" t="s">
        <v>14</v>
      </c>
      <c r="T869" s="7" t="s">
        <v>14</v>
      </c>
      <c r="U869" s="7" t="s">
        <v>14</v>
      </c>
    </row>
    <row r="870" spans="1:21" x14ac:dyDescent="0.85">
      <c r="A870" s="4" t="s">
        <v>19</v>
      </c>
      <c r="B870" s="3">
        <v>14.9703360008887</v>
      </c>
      <c r="C870" s="3">
        <v>12.0414887083856</v>
      </c>
      <c r="D870" s="3">
        <v>11.3207839508452</v>
      </c>
      <c r="E870" s="3">
        <v>15.6461760483165</v>
      </c>
      <c r="F870" s="3">
        <v>15.481789201128199</v>
      </c>
      <c r="G870" s="3">
        <v>12.635209340675701</v>
      </c>
      <c r="H870" s="3">
        <v>13.0297848663814</v>
      </c>
      <c r="I870" s="3">
        <v>14.139428123700499</v>
      </c>
      <c r="J870" s="3">
        <v>12.640891282543899</v>
      </c>
      <c r="K870" s="3">
        <v>20.857843479315601</v>
      </c>
      <c r="L870" s="3">
        <v>14.3161256168558</v>
      </c>
      <c r="M870" s="3">
        <v>17.911481323715901</v>
      </c>
      <c r="N870" s="3">
        <v>26.219543899198001</v>
      </c>
      <c r="O870" s="3">
        <v>13.2910678628954</v>
      </c>
      <c r="P870" s="7" t="s">
        <v>14</v>
      </c>
      <c r="Q870" s="7" t="s">
        <v>14</v>
      </c>
      <c r="R870" s="7" t="s">
        <v>14</v>
      </c>
      <c r="S870" s="7" t="s">
        <v>14</v>
      </c>
      <c r="T870" s="7" t="s">
        <v>14</v>
      </c>
      <c r="U870" s="7" t="s">
        <v>14</v>
      </c>
    </row>
    <row r="871" spans="1:21" x14ac:dyDescent="0.85">
      <c r="A871" s="4" t="s">
        <v>20</v>
      </c>
      <c r="B871" s="3">
        <v>11.8801613347071</v>
      </c>
      <c r="C871" s="3">
        <v>11.4611442341744</v>
      </c>
      <c r="D871" s="3">
        <v>10.862021463689</v>
      </c>
      <c r="E871" s="3">
        <v>17.867760950917599</v>
      </c>
      <c r="F871" s="3">
        <v>19.5578213532518</v>
      </c>
      <c r="G871" s="3">
        <v>10.7995360246406</v>
      </c>
      <c r="H871" s="3">
        <v>16.9900703611107</v>
      </c>
      <c r="I871" s="3">
        <v>16.309884556813898</v>
      </c>
      <c r="J871" s="3">
        <v>18.943949395048001</v>
      </c>
      <c r="K871" s="3">
        <v>14.346563835437999</v>
      </c>
      <c r="L871" s="3">
        <v>16.670517135073901</v>
      </c>
      <c r="M871" s="3">
        <v>15.340982259801301</v>
      </c>
      <c r="N871" s="3">
        <v>22.1046244792214</v>
      </c>
      <c r="O871" s="3">
        <v>13.548387777292501</v>
      </c>
      <c r="P871" s="7" t="s">
        <v>14</v>
      </c>
      <c r="Q871" s="7" t="s">
        <v>14</v>
      </c>
      <c r="R871" s="7" t="s">
        <v>14</v>
      </c>
      <c r="S871" s="7" t="s">
        <v>14</v>
      </c>
      <c r="T871" s="7" t="s">
        <v>14</v>
      </c>
      <c r="U871" s="7" t="s">
        <v>14</v>
      </c>
    </row>
    <row r="872" spans="1:21" x14ac:dyDescent="0.85">
      <c r="A872" s="4" t="s">
        <v>21</v>
      </c>
      <c r="B872" s="3">
        <v>8.9559540563469096</v>
      </c>
      <c r="C872" s="3">
        <v>10.1971286029301</v>
      </c>
      <c r="D872" s="3">
        <v>9.0523394598824805</v>
      </c>
      <c r="E872" s="3">
        <v>7.0832164675062499</v>
      </c>
      <c r="F872" s="3">
        <v>7.5027283043411099</v>
      </c>
      <c r="G872" s="3">
        <v>15.661814805694799</v>
      </c>
      <c r="H872" s="3">
        <v>8.7071510043280593</v>
      </c>
      <c r="I872" s="3">
        <v>16.263420472069999</v>
      </c>
      <c r="J872" s="3">
        <v>18.383415105624699</v>
      </c>
      <c r="K872" s="3">
        <v>17.5725007096441</v>
      </c>
      <c r="L872" s="3">
        <v>8.9818859831971292</v>
      </c>
      <c r="M872" s="3">
        <v>12.592979460808101</v>
      </c>
      <c r="N872" s="3">
        <v>14.211172953898799</v>
      </c>
      <c r="O872" s="3">
        <v>9.6438971019716</v>
      </c>
      <c r="P872" s="7" t="s">
        <v>14</v>
      </c>
      <c r="Q872" s="7" t="s">
        <v>14</v>
      </c>
      <c r="R872" s="7" t="s">
        <v>14</v>
      </c>
      <c r="S872" s="7" t="s">
        <v>14</v>
      </c>
      <c r="T872" s="7" t="s">
        <v>14</v>
      </c>
      <c r="U872" s="7" t="s">
        <v>14</v>
      </c>
    </row>
    <row r="873" spans="1:21" x14ac:dyDescent="0.85">
      <c r="A873" s="4" t="s">
        <v>22</v>
      </c>
      <c r="B873" s="3">
        <v>11.604025882683001</v>
      </c>
      <c r="C873" s="3">
        <v>10.536238317838199</v>
      </c>
      <c r="D873" s="3">
        <v>10.481681356273899</v>
      </c>
      <c r="E873" s="3">
        <v>12.9932927593741</v>
      </c>
      <c r="F873" s="3">
        <v>12.188471690817</v>
      </c>
      <c r="G873" s="3">
        <v>18.088313100966001</v>
      </c>
      <c r="H873" s="3">
        <v>10.5860233171994</v>
      </c>
      <c r="I873" s="3">
        <v>12.587105218118401</v>
      </c>
      <c r="J873" s="3">
        <v>20.852658080370599</v>
      </c>
      <c r="K873" s="3">
        <v>19.045372843449801</v>
      </c>
      <c r="L873" s="3">
        <v>11.4812394032579</v>
      </c>
      <c r="M873" s="3">
        <v>12.0506828610882</v>
      </c>
      <c r="N873" s="3">
        <v>19.399297372255699</v>
      </c>
      <c r="O873" s="3">
        <v>11.135185088038201</v>
      </c>
      <c r="P873" s="7" t="s">
        <v>14</v>
      </c>
      <c r="Q873" s="7" t="s">
        <v>14</v>
      </c>
      <c r="R873" s="7" t="s">
        <v>14</v>
      </c>
      <c r="S873" s="7" t="s">
        <v>14</v>
      </c>
      <c r="T873" s="7" t="s">
        <v>14</v>
      </c>
      <c r="U873" s="7" t="s">
        <v>14</v>
      </c>
    </row>
    <row r="874" spans="1:21" x14ac:dyDescent="0.85">
      <c r="A874" s="4" t="s">
        <v>23</v>
      </c>
      <c r="B874" s="3">
        <v>9.0139968795109997</v>
      </c>
      <c r="C874" s="3">
        <v>8.8444761071057805</v>
      </c>
      <c r="D874" s="3">
        <v>8.7984963266479195</v>
      </c>
      <c r="E874" s="3">
        <v>7.6179021044009803</v>
      </c>
      <c r="F874" s="3">
        <v>7.7884300923991701</v>
      </c>
      <c r="G874" s="3">
        <v>14.3346764729116</v>
      </c>
      <c r="H874" s="3">
        <v>7.7507894418972896</v>
      </c>
      <c r="I874" s="3">
        <v>9.3970710116782605</v>
      </c>
      <c r="J874" s="3">
        <v>10.9282375448722</v>
      </c>
      <c r="K874" s="3">
        <v>21.620986054903099</v>
      </c>
      <c r="L874" s="3">
        <v>13.9187870314836</v>
      </c>
      <c r="M874" s="3">
        <v>11.612132553617499</v>
      </c>
      <c r="N874" s="3">
        <v>17.602343089033901</v>
      </c>
      <c r="O874" s="3">
        <v>16.8731283197395</v>
      </c>
      <c r="P874" s="7" t="s">
        <v>14</v>
      </c>
      <c r="Q874" s="7" t="s">
        <v>14</v>
      </c>
      <c r="R874" s="7" t="s">
        <v>14</v>
      </c>
      <c r="S874" s="7" t="s">
        <v>14</v>
      </c>
      <c r="T874" s="7" t="s">
        <v>14</v>
      </c>
      <c r="U874" s="7" t="s">
        <v>14</v>
      </c>
    </row>
    <row r="875" spans="1:21" x14ac:dyDescent="0.85">
      <c r="A875" s="4" t="s">
        <v>24</v>
      </c>
      <c r="B875" s="3">
        <v>11.8558175865934</v>
      </c>
      <c r="C875" s="3">
        <v>11.400540039016301</v>
      </c>
      <c r="D875" s="3">
        <v>11.254727018568399</v>
      </c>
      <c r="E875" s="3">
        <v>11.725742809961</v>
      </c>
      <c r="F875" s="3">
        <v>13.4510771543614</v>
      </c>
      <c r="G875" s="3">
        <v>17.631163743202301</v>
      </c>
      <c r="H875" s="3">
        <v>11.7163086511641</v>
      </c>
      <c r="I875" s="3">
        <v>15.1944567320004</v>
      </c>
      <c r="J875" s="3">
        <v>21.9296676884417</v>
      </c>
      <c r="K875" s="3">
        <v>15.3341154236655</v>
      </c>
      <c r="L875" s="3">
        <v>12.8177468734499</v>
      </c>
      <c r="M875" s="3">
        <v>15.191046351849099</v>
      </c>
      <c r="N875" s="3">
        <v>19.725867116118199</v>
      </c>
      <c r="O875" s="3">
        <v>14.1950076835804</v>
      </c>
      <c r="P875" s="7" t="s">
        <v>14</v>
      </c>
      <c r="Q875" s="7" t="s">
        <v>14</v>
      </c>
      <c r="R875" s="7" t="s">
        <v>14</v>
      </c>
      <c r="S875" s="7" t="s">
        <v>14</v>
      </c>
      <c r="T875" s="7" t="s">
        <v>14</v>
      </c>
      <c r="U875" s="7" t="s">
        <v>14</v>
      </c>
    </row>
    <row r="877" spans="1:21" ht="18.3" x14ac:dyDescent="0.85">
      <c r="A877" s="4" t="s">
        <v>159</v>
      </c>
      <c r="B877" s="5" t="s">
        <v>1</v>
      </c>
      <c r="C877" s="4" t="s">
        <v>2</v>
      </c>
      <c r="D877" s="5" t="s">
        <v>3</v>
      </c>
      <c r="E877" s="6" t="s">
        <v>27</v>
      </c>
      <c r="F877" s="5" t="s">
        <v>5</v>
      </c>
      <c r="G877" s="5" t="s">
        <v>6</v>
      </c>
      <c r="H877" s="6" t="s">
        <v>50</v>
      </c>
      <c r="I877" s="4" t="s">
        <v>64</v>
      </c>
      <c r="J877" s="5" t="s">
        <v>9</v>
      </c>
      <c r="K877" s="5" t="s">
        <v>6</v>
      </c>
      <c r="L877" s="4" t="s">
        <v>26</v>
      </c>
      <c r="M877" s="4" t="s">
        <v>13</v>
      </c>
      <c r="N877" s="7" t="s">
        <v>14</v>
      </c>
      <c r="O877" s="7" t="s">
        <v>14</v>
      </c>
      <c r="P877" s="7" t="s">
        <v>14</v>
      </c>
      <c r="Q877" s="7" t="s">
        <v>14</v>
      </c>
      <c r="R877" s="7" t="s">
        <v>14</v>
      </c>
      <c r="S877" s="7" t="s">
        <v>14</v>
      </c>
      <c r="T877" s="7" t="s">
        <v>14</v>
      </c>
      <c r="U877" s="7" t="s">
        <v>14</v>
      </c>
    </row>
    <row r="878" spans="1:21" x14ac:dyDescent="0.85">
      <c r="A878" s="4" t="s">
        <v>15</v>
      </c>
      <c r="B878" s="3">
        <v>11.8086663387336</v>
      </c>
      <c r="C878" s="3">
        <v>10.5091157960538</v>
      </c>
      <c r="D878" s="3">
        <v>10.686406366887301</v>
      </c>
      <c r="E878" s="3">
        <v>10.319748362551101</v>
      </c>
      <c r="F878" s="3">
        <v>12.101959297623999</v>
      </c>
      <c r="G878" s="3">
        <v>15.739936813834101</v>
      </c>
      <c r="H878" s="3">
        <v>28.019003905201799</v>
      </c>
      <c r="I878" s="3">
        <v>15.986646776186999</v>
      </c>
      <c r="J878" s="3">
        <v>15.767132400539101</v>
      </c>
      <c r="K878" s="3">
        <v>15.5036979101596</v>
      </c>
      <c r="L878" s="3">
        <v>12.067612982537399</v>
      </c>
      <c r="M878" s="3">
        <v>15.2024834277086</v>
      </c>
      <c r="N878" s="7" t="s">
        <v>14</v>
      </c>
      <c r="O878" s="7" t="s">
        <v>14</v>
      </c>
      <c r="P878" s="7" t="s">
        <v>14</v>
      </c>
      <c r="Q878" s="7" t="s">
        <v>14</v>
      </c>
      <c r="R878" s="7" t="s">
        <v>14</v>
      </c>
      <c r="S878" s="7" t="s">
        <v>14</v>
      </c>
      <c r="T878" s="7" t="s">
        <v>14</v>
      </c>
      <c r="U878" s="7" t="s">
        <v>14</v>
      </c>
    </row>
    <row r="879" spans="1:21" x14ac:dyDescent="0.85">
      <c r="A879" s="4" t="s">
        <v>16</v>
      </c>
      <c r="B879" s="3">
        <v>12.7386014563819</v>
      </c>
      <c r="C879" s="3">
        <v>10.765840313339901</v>
      </c>
      <c r="D879" s="3">
        <v>11.927410205019299</v>
      </c>
      <c r="E879" s="3">
        <v>12.054601305609101</v>
      </c>
      <c r="F879" s="3">
        <v>11.4409824780577</v>
      </c>
      <c r="G879" s="3">
        <v>15.552667369246199</v>
      </c>
      <c r="H879" s="3">
        <v>30.208978538381398</v>
      </c>
      <c r="I879" s="3">
        <v>16.137948641077799</v>
      </c>
      <c r="J879" s="3">
        <v>12.7190757697007</v>
      </c>
      <c r="K879" s="3">
        <v>14.9073049335516</v>
      </c>
      <c r="L879" s="3">
        <v>13.7938681172503</v>
      </c>
      <c r="M879" s="3">
        <v>14.0153363181659</v>
      </c>
      <c r="N879" s="7" t="s">
        <v>14</v>
      </c>
      <c r="O879" s="7" t="s">
        <v>14</v>
      </c>
      <c r="P879" s="7" t="s">
        <v>14</v>
      </c>
      <c r="Q879" s="7" t="s">
        <v>14</v>
      </c>
      <c r="R879" s="7" t="s">
        <v>14</v>
      </c>
      <c r="S879" s="7" t="s">
        <v>14</v>
      </c>
      <c r="T879" s="7" t="s">
        <v>14</v>
      </c>
      <c r="U879" s="7" t="s">
        <v>14</v>
      </c>
    </row>
    <row r="880" spans="1:21" x14ac:dyDescent="0.85">
      <c r="A880" s="4" t="s">
        <v>17</v>
      </c>
      <c r="B880" s="3">
        <v>18.514744587887701</v>
      </c>
      <c r="C880" s="3">
        <v>10.492850428528399</v>
      </c>
      <c r="D880" s="3">
        <v>13.274818466469799</v>
      </c>
      <c r="E880" s="3">
        <v>17.229914931704801</v>
      </c>
      <c r="F880" s="3">
        <v>12.2907591870093</v>
      </c>
      <c r="G880" s="3">
        <v>14.5247900112815</v>
      </c>
      <c r="H880" s="3">
        <v>28.719680472233001</v>
      </c>
      <c r="I880" s="3">
        <v>12.987240655501401</v>
      </c>
      <c r="J880" s="3">
        <v>13.437577798927</v>
      </c>
      <c r="K880" s="3">
        <v>12.882718752660001</v>
      </c>
      <c r="L880" s="3">
        <v>11.5943757098975</v>
      </c>
      <c r="M880" s="3">
        <v>12.4550128200092</v>
      </c>
      <c r="N880" s="7" t="s">
        <v>14</v>
      </c>
      <c r="O880" s="7" t="s">
        <v>14</v>
      </c>
      <c r="P880" s="7" t="s">
        <v>14</v>
      </c>
      <c r="Q880" s="7" t="s">
        <v>14</v>
      </c>
      <c r="R880" s="7" t="s">
        <v>14</v>
      </c>
      <c r="S880" s="7" t="s">
        <v>14</v>
      </c>
      <c r="T880" s="7" t="s">
        <v>14</v>
      </c>
      <c r="U880" s="7" t="s">
        <v>14</v>
      </c>
    </row>
    <row r="881" spans="1:21" x14ac:dyDescent="0.85">
      <c r="A881" s="4" t="s">
        <v>18</v>
      </c>
      <c r="B881" s="3">
        <v>16.7173360362046</v>
      </c>
      <c r="C881" s="3">
        <v>10.512285807195701</v>
      </c>
      <c r="D881" s="3">
        <v>12.622283425197599</v>
      </c>
      <c r="E881" s="3">
        <v>17.982633429719002</v>
      </c>
      <c r="F881" s="3">
        <v>13.1145059990723</v>
      </c>
      <c r="G881" s="3">
        <v>14.012940165123799</v>
      </c>
      <c r="H881" s="3">
        <v>27.945458534324199</v>
      </c>
      <c r="I881" s="3">
        <v>12.331749366912501</v>
      </c>
      <c r="J881" s="3">
        <v>14.8018140368658</v>
      </c>
      <c r="K881" s="3">
        <v>14.527599909476599</v>
      </c>
      <c r="L881" s="3">
        <v>13.838679115622501</v>
      </c>
      <c r="M881" s="3">
        <v>13.0743554208661</v>
      </c>
      <c r="N881" s="7" t="s">
        <v>14</v>
      </c>
      <c r="O881" s="7" t="s">
        <v>14</v>
      </c>
      <c r="P881" s="7" t="s">
        <v>14</v>
      </c>
      <c r="Q881" s="7" t="s">
        <v>14</v>
      </c>
      <c r="R881" s="7" t="s">
        <v>14</v>
      </c>
      <c r="S881" s="7" t="s">
        <v>14</v>
      </c>
      <c r="T881" s="7" t="s">
        <v>14</v>
      </c>
      <c r="U881" s="7" t="s">
        <v>14</v>
      </c>
    </row>
    <row r="882" spans="1:21" x14ac:dyDescent="0.85">
      <c r="A882" s="4" t="s">
        <v>19</v>
      </c>
      <c r="B882" s="3">
        <v>15.0181292309874</v>
      </c>
      <c r="C882" s="3">
        <v>10.720268348603501</v>
      </c>
      <c r="D882" s="3">
        <v>12.8969667244371</v>
      </c>
      <c r="E882" s="3">
        <v>20.950446023121401</v>
      </c>
      <c r="F882" s="3">
        <v>13.389312504889601</v>
      </c>
      <c r="G882" s="3">
        <v>15.211497989901501</v>
      </c>
      <c r="H882" s="3">
        <v>27.8286763326022</v>
      </c>
      <c r="I882" s="3">
        <v>12.8331855375069</v>
      </c>
      <c r="J882" s="3">
        <v>15.7569772592917</v>
      </c>
      <c r="K882" s="3">
        <v>14.8856007101818</v>
      </c>
      <c r="L882" s="3">
        <v>13.5869213039136</v>
      </c>
      <c r="M882" s="3">
        <v>14.0498112691982</v>
      </c>
      <c r="N882" s="7" t="s">
        <v>14</v>
      </c>
      <c r="O882" s="7" t="s">
        <v>14</v>
      </c>
      <c r="P882" s="7" t="s">
        <v>14</v>
      </c>
      <c r="Q882" s="7" t="s">
        <v>14</v>
      </c>
      <c r="R882" s="7" t="s">
        <v>14</v>
      </c>
      <c r="S882" s="7" t="s">
        <v>14</v>
      </c>
      <c r="T882" s="7" t="s">
        <v>14</v>
      </c>
      <c r="U882" s="7" t="s">
        <v>14</v>
      </c>
    </row>
    <row r="883" spans="1:21" x14ac:dyDescent="0.85">
      <c r="A883" s="4" t="s">
        <v>20</v>
      </c>
      <c r="B883" s="3">
        <v>12.4062008658425</v>
      </c>
      <c r="C883" s="3">
        <v>10.1459413890489</v>
      </c>
      <c r="D883" s="3">
        <v>12.475146576570801</v>
      </c>
      <c r="E883" s="3">
        <v>19.735206086321</v>
      </c>
      <c r="F883" s="3">
        <v>16.654712389321499</v>
      </c>
      <c r="G883" s="3">
        <v>16.435867224386499</v>
      </c>
      <c r="H883" s="3">
        <v>26.043087999341001</v>
      </c>
      <c r="I883" s="3">
        <v>13.441759161310101</v>
      </c>
      <c r="J883" s="3">
        <v>15.370118131532401</v>
      </c>
      <c r="K883" s="3">
        <v>15.044852990808501</v>
      </c>
      <c r="L883" s="3">
        <v>18.414348384822802</v>
      </c>
      <c r="M883" s="3">
        <v>17.138979480487201</v>
      </c>
      <c r="N883" s="7" t="s">
        <v>14</v>
      </c>
      <c r="O883" s="7" t="s">
        <v>14</v>
      </c>
      <c r="P883" s="7" t="s">
        <v>14</v>
      </c>
      <c r="Q883" s="7" t="s">
        <v>14</v>
      </c>
      <c r="R883" s="7" t="s">
        <v>14</v>
      </c>
      <c r="S883" s="7" t="s">
        <v>14</v>
      </c>
      <c r="T883" s="7" t="s">
        <v>14</v>
      </c>
      <c r="U883" s="7" t="s">
        <v>14</v>
      </c>
    </row>
    <row r="884" spans="1:21" x14ac:dyDescent="0.85">
      <c r="A884" s="4" t="s">
        <v>21</v>
      </c>
      <c r="B884" s="3">
        <v>10.9244804013608</v>
      </c>
      <c r="C884" s="3">
        <v>10.1716294787638</v>
      </c>
      <c r="D884" s="3">
        <v>11.104975086602</v>
      </c>
      <c r="E884" s="3">
        <v>14.262001605876501</v>
      </c>
      <c r="F884" s="3">
        <v>12.1131465218344</v>
      </c>
      <c r="G884" s="3">
        <v>14.364955739394199</v>
      </c>
      <c r="H884" s="3">
        <v>31.1806239844618</v>
      </c>
      <c r="I884" s="3">
        <v>15.007234467541499</v>
      </c>
      <c r="J884" s="3">
        <v>10.8125005745681</v>
      </c>
      <c r="K884" s="3">
        <v>11.695219833257701</v>
      </c>
      <c r="L884" s="3">
        <v>12.299324893272701</v>
      </c>
      <c r="M884" s="3">
        <v>11.626602416935</v>
      </c>
      <c r="N884" s="7" t="s">
        <v>14</v>
      </c>
      <c r="O884" s="7" t="s">
        <v>14</v>
      </c>
      <c r="P884" s="7" t="s">
        <v>14</v>
      </c>
      <c r="Q884" s="7" t="s">
        <v>14</v>
      </c>
      <c r="R884" s="7" t="s">
        <v>14</v>
      </c>
      <c r="S884" s="7" t="s">
        <v>14</v>
      </c>
      <c r="T884" s="7" t="s">
        <v>14</v>
      </c>
      <c r="U884" s="7" t="s">
        <v>14</v>
      </c>
    </row>
    <row r="885" spans="1:21" x14ac:dyDescent="0.85">
      <c r="A885" s="4" t="s">
        <v>22</v>
      </c>
      <c r="B885" s="3">
        <v>14.200410970888299</v>
      </c>
      <c r="C885" s="3">
        <v>11.3823085818983</v>
      </c>
      <c r="D885" s="3">
        <v>13.588054816879801</v>
      </c>
      <c r="E885" s="3">
        <v>16.283234420077999</v>
      </c>
      <c r="F885" s="3">
        <v>11.726677154104699</v>
      </c>
      <c r="G885" s="3">
        <v>15.5804537247983</v>
      </c>
      <c r="H885" s="3">
        <v>29.943500997444001</v>
      </c>
      <c r="I885" s="3">
        <v>12.966023633836899</v>
      </c>
      <c r="J885" s="3">
        <v>10.578672596585699</v>
      </c>
      <c r="K885" s="3">
        <v>11.748961509462699</v>
      </c>
      <c r="L885" s="3">
        <v>12.8814918377119</v>
      </c>
      <c r="M885" s="3">
        <v>13.080596862140199</v>
      </c>
      <c r="N885" s="7" t="s">
        <v>14</v>
      </c>
      <c r="O885" s="7" t="s">
        <v>14</v>
      </c>
      <c r="P885" s="7" t="s">
        <v>14</v>
      </c>
      <c r="Q885" s="7" t="s">
        <v>14</v>
      </c>
      <c r="R885" s="7" t="s">
        <v>14</v>
      </c>
      <c r="S885" s="7" t="s">
        <v>14</v>
      </c>
      <c r="T885" s="7" t="s">
        <v>14</v>
      </c>
      <c r="U885" s="7" t="s">
        <v>14</v>
      </c>
    </row>
    <row r="886" spans="1:21" x14ac:dyDescent="0.85">
      <c r="A886" s="4" t="s">
        <v>23</v>
      </c>
      <c r="B886" s="3">
        <v>12.2380854102922</v>
      </c>
      <c r="C886" s="3">
        <v>11.8126959432295</v>
      </c>
      <c r="D886" s="3">
        <v>10.945112824017899</v>
      </c>
      <c r="E886" s="3">
        <v>16.332883618636199</v>
      </c>
      <c r="F886" s="3">
        <v>12.3540788509885</v>
      </c>
      <c r="G886" s="3">
        <v>16.796100829678799</v>
      </c>
      <c r="H886" s="3">
        <v>28.552126871027401</v>
      </c>
      <c r="I886" s="3">
        <v>13.8810379346635</v>
      </c>
      <c r="J886" s="3">
        <v>9.7945110949202903</v>
      </c>
      <c r="K886" s="3">
        <v>10.3031773100462</v>
      </c>
      <c r="L886" s="3">
        <v>11.4904874153346</v>
      </c>
      <c r="M886" s="3">
        <v>14.1786991907185</v>
      </c>
      <c r="N886" s="7" t="s">
        <v>14</v>
      </c>
      <c r="O886" s="7" t="s">
        <v>14</v>
      </c>
      <c r="P886" s="7" t="s">
        <v>14</v>
      </c>
      <c r="Q886" s="7" t="s">
        <v>14</v>
      </c>
      <c r="R886" s="7" t="s">
        <v>14</v>
      </c>
      <c r="S886" s="7" t="s">
        <v>14</v>
      </c>
      <c r="T886" s="7" t="s">
        <v>14</v>
      </c>
      <c r="U886" s="7" t="s">
        <v>14</v>
      </c>
    </row>
    <row r="887" spans="1:21" x14ac:dyDescent="0.85">
      <c r="A887" s="4" t="s">
        <v>24</v>
      </c>
      <c r="B887" s="3">
        <v>11.9804281427401</v>
      </c>
      <c r="C887" s="3">
        <v>11.303783748603401</v>
      </c>
      <c r="D887" s="3">
        <v>11.2760356319202</v>
      </c>
      <c r="E887" s="3">
        <v>18.516418343445601</v>
      </c>
      <c r="F887" s="3">
        <v>11.652292640196499</v>
      </c>
      <c r="G887" s="3">
        <v>12.2444488753705</v>
      </c>
      <c r="H887" s="3">
        <v>29.8990512774282</v>
      </c>
      <c r="I887" s="3">
        <v>13.6286719165228</v>
      </c>
      <c r="J887" s="3">
        <v>11.384175362033799</v>
      </c>
      <c r="K887" s="3">
        <v>12.0256751608246</v>
      </c>
      <c r="L887" s="3">
        <v>13.1106211324946</v>
      </c>
      <c r="M887" s="3">
        <v>13.3990286943218</v>
      </c>
      <c r="N887" s="7" t="s">
        <v>14</v>
      </c>
      <c r="O887" s="7" t="s">
        <v>14</v>
      </c>
      <c r="P887" s="7" t="s">
        <v>14</v>
      </c>
      <c r="Q887" s="7" t="s">
        <v>14</v>
      </c>
      <c r="R887" s="7" t="s">
        <v>14</v>
      </c>
      <c r="S887" s="7" t="s">
        <v>14</v>
      </c>
      <c r="T887" s="7" t="s">
        <v>14</v>
      </c>
      <c r="U887" s="7" t="s">
        <v>14</v>
      </c>
    </row>
    <row r="889" spans="1:21" ht="18.3" x14ac:dyDescent="0.85">
      <c r="A889" s="4" t="s">
        <v>160</v>
      </c>
      <c r="B889" s="5" t="s">
        <v>6</v>
      </c>
      <c r="C889" s="4" t="s">
        <v>26</v>
      </c>
      <c r="D889" s="4" t="s">
        <v>2</v>
      </c>
      <c r="E889" s="5" t="s">
        <v>5</v>
      </c>
      <c r="F889" s="5" t="s">
        <v>6</v>
      </c>
      <c r="G889" s="6" t="s">
        <v>84</v>
      </c>
      <c r="H889" s="4" t="s">
        <v>70</v>
      </c>
      <c r="I889" s="4" t="s">
        <v>110</v>
      </c>
      <c r="J889" s="5" t="s">
        <v>9</v>
      </c>
      <c r="K889" s="4" t="s">
        <v>11</v>
      </c>
      <c r="L889" s="4" t="s">
        <v>45</v>
      </c>
      <c r="M889" s="7" t="s">
        <v>14</v>
      </c>
      <c r="N889" s="7" t="s">
        <v>14</v>
      </c>
      <c r="O889" s="7" t="s">
        <v>14</v>
      </c>
      <c r="P889" s="7" t="s">
        <v>14</v>
      </c>
      <c r="Q889" s="7" t="s">
        <v>14</v>
      </c>
      <c r="R889" s="7" t="s">
        <v>14</v>
      </c>
      <c r="S889" s="7" t="s">
        <v>14</v>
      </c>
      <c r="T889" s="7" t="s">
        <v>14</v>
      </c>
      <c r="U889" s="7" t="s">
        <v>14</v>
      </c>
    </row>
    <row r="890" spans="1:21" x14ac:dyDescent="0.85">
      <c r="A890" s="4" t="s">
        <v>15</v>
      </c>
      <c r="B890" s="3">
        <v>12.2571857938064</v>
      </c>
      <c r="C890" s="3">
        <v>9.7177882380314795</v>
      </c>
      <c r="D890" s="3">
        <v>9.0342862448956094</v>
      </c>
      <c r="E890" s="3">
        <v>14.119488277035799</v>
      </c>
      <c r="F890" s="3">
        <v>12.9926087630836</v>
      </c>
      <c r="G890" s="3">
        <v>12.239070879958099</v>
      </c>
      <c r="H890" s="3">
        <v>12.123253195994399</v>
      </c>
      <c r="I890" s="3">
        <v>11.968376800059801</v>
      </c>
      <c r="J890" s="3">
        <v>14.6132667098915</v>
      </c>
      <c r="K890" s="3">
        <v>12.6382332634471</v>
      </c>
      <c r="L890" s="3">
        <v>11.890394643016799</v>
      </c>
      <c r="M890" s="7" t="s">
        <v>14</v>
      </c>
      <c r="N890" s="7" t="s">
        <v>14</v>
      </c>
      <c r="O890" s="7" t="s">
        <v>14</v>
      </c>
      <c r="P890" s="7" t="s">
        <v>14</v>
      </c>
      <c r="Q890" s="7" t="s">
        <v>14</v>
      </c>
      <c r="R890" s="7" t="s">
        <v>14</v>
      </c>
      <c r="S890" s="7" t="s">
        <v>14</v>
      </c>
      <c r="T890" s="7" t="s">
        <v>14</v>
      </c>
      <c r="U890" s="7" t="s">
        <v>14</v>
      </c>
    </row>
    <row r="891" spans="1:21" x14ac:dyDescent="0.85">
      <c r="A891" s="4" t="s">
        <v>16</v>
      </c>
      <c r="B891" s="3">
        <v>12.327575509101999</v>
      </c>
      <c r="C891" s="3">
        <v>10.376623396556599</v>
      </c>
      <c r="D891" s="3">
        <v>9.3285262553156105</v>
      </c>
      <c r="E891" s="3">
        <v>14.0076303412492</v>
      </c>
      <c r="F891" s="3">
        <v>14.6265459865166</v>
      </c>
      <c r="G891" s="3">
        <v>13.4473602041412</v>
      </c>
      <c r="H891" s="3">
        <v>10.104796008297299</v>
      </c>
      <c r="I891" s="3">
        <v>9.7324153028808293</v>
      </c>
      <c r="J891" s="3">
        <v>10.434427177397099</v>
      </c>
      <c r="K891" s="3">
        <v>14.6957569269372</v>
      </c>
      <c r="L891" s="3">
        <v>12.5835174949177</v>
      </c>
      <c r="M891" s="7" t="s">
        <v>14</v>
      </c>
      <c r="N891" s="7" t="s">
        <v>14</v>
      </c>
      <c r="O891" s="7" t="s">
        <v>14</v>
      </c>
      <c r="P891" s="7" t="s">
        <v>14</v>
      </c>
      <c r="Q891" s="7" t="s">
        <v>14</v>
      </c>
      <c r="R891" s="7" t="s">
        <v>14</v>
      </c>
      <c r="S891" s="7" t="s">
        <v>14</v>
      </c>
      <c r="T891" s="7" t="s">
        <v>14</v>
      </c>
      <c r="U891" s="7" t="s">
        <v>14</v>
      </c>
    </row>
    <row r="892" spans="1:21" x14ac:dyDescent="0.85">
      <c r="A892" s="4" t="s">
        <v>17</v>
      </c>
      <c r="B892" s="3">
        <v>9.7772057959959096</v>
      </c>
      <c r="C892" s="3">
        <v>10.7885451754044</v>
      </c>
      <c r="D892" s="3">
        <v>9.5294018768705993</v>
      </c>
      <c r="E892" s="3">
        <v>11.2576013951306</v>
      </c>
      <c r="F892" s="3">
        <v>13.6283010106972</v>
      </c>
      <c r="G892" s="3">
        <v>13.7732760581984</v>
      </c>
      <c r="H892" s="3">
        <v>11.999900470532699</v>
      </c>
      <c r="I892" s="3">
        <v>9.3520090341178097</v>
      </c>
      <c r="J892" s="3">
        <v>11.4099632079442</v>
      </c>
      <c r="K892" s="3">
        <v>12.6099130452985</v>
      </c>
      <c r="L892" s="3">
        <v>11.963221057811401</v>
      </c>
      <c r="M892" s="7" t="s">
        <v>14</v>
      </c>
      <c r="N892" s="7" t="s">
        <v>14</v>
      </c>
      <c r="O892" s="7" t="s">
        <v>14</v>
      </c>
      <c r="P892" s="7" t="s">
        <v>14</v>
      </c>
      <c r="Q892" s="7" t="s">
        <v>14</v>
      </c>
      <c r="R892" s="7" t="s">
        <v>14</v>
      </c>
      <c r="S892" s="7" t="s">
        <v>14</v>
      </c>
      <c r="T892" s="7" t="s">
        <v>14</v>
      </c>
      <c r="U892" s="7" t="s">
        <v>14</v>
      </c>
    </row>
    <row r="893" spans="1:21" x14ac:dyDescent="0.85">
      <c r="A893" s="4" t="s">
        <v>18</v>
      </c>
      <c r="B893" s="3">
        <v>12.210843201811899</v>
      </c>
      <c r="C893" s="3">
        <v>10.164237002982601</v>
      </c>
      <c r="D893" s="3">
        <v>8.8284204795160495</v>
      </c>
      <c r="E893" s="3">
        <v>11.9467061526894</v>
      </c>
      <c r="F893" s="3">
        <v>18.6928748281629</v>
      </c>
      <c r="G893" s="3">
        <v>13.055449804178499</v>
      </c>
      <c r="H893" s="3">
        <v>9.8707415048956602</v>
      </c>
      <c r="I893" s="3">
        <v>9.3732036387700095</v>
      </c>
      <c r="J893" s="3">
        <v>13.767183981792099</v>
      </c>
      <c r="K893" s="3">
        <v>12.312529232543801</v>
      </c>
      <c r="L893" s="3">
        <v>13.586846872060599</v>
      </c>
      <c r="M893" s="7" t="s">
        <v>14</v>
      </c>
      <c r="N893" s="7" t="s">
        <v>14</v>
      </c>
      <c r="O893" s="7" t="s">
        <v>14</v>
      </c>
      <c r="P893" s="7" t="s">
        <v>14</v>
      </c>
      <c r="Q893" s="7" t="s">
        <v>14</v>
      </c>
      <c r="R893" s="7" t="s">
        <v>14</v>
      </c>
      <c r="S893" s="7" t="s">
        <v>14</v>
      </c>
      <c r="T893" s="7" t="s">
        <v>14</v>
      </c>
      <c r="U893" s="7" t="s">
        <v>14</v>
      </c>
    </row>
    <row r="894" spans="1:21" x14ac:dyDescent="0.85">
      <c r="A894" s="4" t="s">
        <v>19</v>
      </c>
      <c r="B894" s="3">
        <v>13.491368396206401</v>
      </c>
      <c r="C894" s="3">
        <v>10.1792975008263</v>
      </c>
      <c r="D894" s="3">
        <v>8.0183974157361604</v>
      </c>
      <c r="E894" s="3">
        <v>13.242057883071499</v>
      </c>
      <c r="F894" s="3">
        <v>17.205553703498801</v>
      </c>
      <c r="G894" s="3">
        <v>12.4654921830688</v>
      </c>
      <c r="H894" s="3">
        <v>12.4493316004941</v>
      </c>
      <c r="I894" s="3">
        <v>10.778571340298299</v>
      </c>
      <c r="J894" s="3">
        <v>12.689097934903501</v>
      </c>
      <c r="K894" s="3">
        <v>12.999647906516699</v>
      </c>
      <c r="L894" s="3">
        <v>14.8278956842734</v>
      </c>
      <c r="M894" s="7" t="s">
        <v>14</v>
      </c>
      <c r="N894" s="7" t="s">
        <v>14</v>
      </c>
      <c r="O894" s="7" t="s">
        <v>14</v>
      </c>
      <c r="P894" s="7" t="s">
        <v>14</v>
      </c>
      <c r="Q894" s="7" t="s">
        <v>14</v>
      </c>
      <c r="R894" s="7" t="s">
        <v>14</v>
      </c>
      <c r="S894" s="7" t="s">
        <v>14</v>
      </c>
      <c r="T894" s="7" t="s">
        <v>14</v>
      </c>
      <c r="U894" s="7" t="s">
        <v>14</v>
      </c>
    </row>
    <row r="895" spans="1:21" x14ac:dyDescent="0.85">
      <c r="A895" s="4" t="s">
        <v>20</v>
      </c>
      <c r="B895" s="3">
        <v>13.217896801366599</v>
      </c>
      <c r="C895" s="3">
        <v>11.260207411749301</v>
      </c>
      <c r="D895" s="3">
        <v>7.6998579069578801</v>
      </c>
      <c r="E895" s="3">
        <v>14.1411368835824</v>
      </c>
      <c r="F895" s="3">
        <v>14.7839199063687</v>
      </c>
      <c r="G895" s="3">
        <v>12.619774651153399</v>
      </c>
      <c r="H895" s="3">
        <v>11.098472089654701</v>
      </c>
      <c r="I895" s="3">
        <v>9.5918685755202109</v>
      </c>
      <c r="J895" s="3">
        <v>13.585498473989601</v>
      </c>
      <c r="K895" s="3">
        <v>13.841535291167499</v>
      </c>
      <c r="L895" s="3">
        <v>13.261853881547401</v>
      </c>
      <c r="M895" s="7" t="s">
        <v>14</v>
      </c>
      <c r="N895" s="7" t="s">
        <v>14</v>
      </c>
      <c r="O895" s="7" t="s">
        <v>14</v>
      </c>
      <c r="P895" s="7" t="s">
        <v>14</v>
      </c>
      <c r="Q895" s="7" t="s">
        <v>14</v>
      </c>
      <c r="R895" s="7" t="s">
        <v>14</v>
      </c>
      <c r="S895" s="7" t="s">
        <v>14</v>
      </c>
      <c r="T895" s="7" t="s">
        <v>14</v>
      </c>
      <c r="U895" s="7" t="s">
        <v>14</v>
      </c>
    </row>
    <row r="896" spans="1:21" x14ac:dyDescent="0.85">
      <c r="A896" s="4" t="s">
        <v>21</v>
      </c>
      <c r="B896" s="3">
        <v>12.0255526924128</v>
      </c>
      <c r="C896" s="3">
        <v>9.2457066842122106</v>
      </c>
      <c r="D896" s="3">
        <v>9.1125219837693692</v>
      </c>
      <c r="E896" s="3">
        <v>12.140784409989701</v>
      </c>
      <c r="F896" s="3">
        <v>11.9305128181815</v>
      </c>
      <c r="G896" s="3">
        <v>12.8848267923923</v>
      </c>
      <c r="H896" s="3">
        <v>13.9898260323753</v>
      </c>
      <c r="I896" s="3">
        <v>13.659874274304601</v>
      </c>
      <c r="J896" s="3">
        <v>12.947105718002399</v>
      </c>
      <c r="K896" s="3">
        <v>9.3084723784170897</v>
      </c>
      <c r="L896" s="3">
        <v>7.7780247882565101</v>
      </c>
      <c r="M896" s="7" t="s">
        <v>14</v>
      </c>
      <c r="N896" s="7" t="s">
        <v>14</v>
      </c>
      <c r="O896" s="7" t="s">
        <v>14</v>
      </c>
      <c r="P896" s="7" t="s">
        <v>14</v>
      </c>
      <c r="Q896" s="7" t="s">
        <v>14</v>
      </c>
      <c r="R896" s="7" t="s">
        <v>14</v>
      </c>
      <c r="S896" s="7" t="s">
        <v>14</v>
      </c>
      <c r="T896" s="7" t="s">
        <v>14</v>
      </c>
      <c r="U896" s="7" t="s">
        <v>14</v>
      </c>
    </row>
    <row r="897" spans="1:21" x14ac:dyDescent="0.85">
      <c r="A897" s="4" t="s">
        <v>22</v>
      </c>
      <c r="B897" s="3">
        <v>12.3691061490533</v>
      </c>
      <c r="C897" s="3">
        <v>11.1963908625999</v>
      </c>
      <c r="D897" s="3">
        <v>8.4676557140004007</v>
      </c>
      <c r="E897" s="3">
        <v>10.6150029801728</v>
      </c>
      <c r="F897" s="3">
        <v>12.8258000409341</v>
      </c>
      <c r="G897" s="3">
        <v>13.8534804981844</v>
      </c>
      <c r="H897" s="3">
        <v>12.428192697883899</v>
      </c>
      <c r="I897" s="3">
        <v>11.553635584487701</v>
      </c>
      <c r="J897" s="3">
        <v>12.1340117163562</v>
      </c>
      <c r="K897" s="3">
        <v>13.8797547449382</v>
      </c>
      <c r="L897" s="3">
        <v>11.3860590361449</v>
      </c>
      <c r="M897" s="7" t="s">
        <v>14</v>
      </c>
      <c r="N897" s="7" t="s">
        <v>14</v>
      </c>
      <c r="O897" s="7" t="s">
        <v>14</v>
      </c>
      <c r="P897" s="7" t="s">
        <v>14</v>
      </c>
      <c r="Q897" s="7" t="s">
        <v>14</v>
      </c>
      <c r="R897" s="7" t="s">
        <v>14</v>
      </c>
      <c r="S897" s="7" t="s">
        <v>14</v>
      </c>
      <c r="T897" s="7" t="s">
        <v>14</v>
      </c>
      <c r="U897" s="7" t="s">
        <v>14</v>
      </c>
    </row>
    <row r="898" spans="1:21" x14ac:dyDescent="0.85">
      <c r="A898" s="4" t="s">
        <v>23</v>
      </c>
      <c r="B898" s="3">
        <v>11.9206372872916</v>
      </c>
      <c r="C898" s="3">
        <v>10.455799915205599</v>
      </c>
      <c r="D898" s="3">
        <v>9.1022735515417708</v>
      </c>
      <c r="E898" s="3">
        <v>14.094284140452199</v>
      </c>
      <c r="F898" s="3">
        <v>14.3681803872158</v>
      </c>
      <c r="G898" s="3">
        <v>15.2129814347983</v>
      </c>
      <c r="H898" s="3">
        <v>12.403112393344101</v>
      </c>
      <c r="I898" s="3">
        <v>10.4529330182778</v>
      </c>
      <c r="J898" s="3">
        <v>10.4611655670352</v>
      </c>
      <c r="K898" s="3">
        <v>15.019041938425101</v>
      </c>
      <c r="L898" s="3">
        <v>13.772607646263999</v>
      </c>
      <c r="M898" s="7" t="s">
        <v>14</v>
      </c>
      <c r="N898" s="7" t="s">
        <v>14</v>
      </c>
      <c r="O898" s="7" t="s">
        <v>14</v>
      </c>
      <c r="P898" s="7" t="s">
        <v>14</v>
      </c>
      <c r="Q898" s="7" t="s">
        <v>14</v>
      </c>
      <c r="R898" s="7" t="s">
        <v>14</v>
      </c>
      <c r="S898" s="7" t="s">
        <v>14</v>
      </c>
      <c r="T898" s="7" t="s">
        <v>14</v>
      </c>
      <c r="U898" s="7" t="s">
        <v>14</v>
      </c>
    </row>
    <row r="899" spans="1:21" x14ac:dyDescent="0.85">
      <c r="A899" s="4" t="s">
        <v>24</v>
      </c>
      <c r="B899" s="3">
        <v>12.3244921805272</v>
      </c>
      <c r="C899" s="3">
        <v>11.372319034553501</v>
      </c>
      <c r="D899" s="3">
        <v>9.4104257450095403</v>
      </c>
      <c r="E899" s="3">
        <v>11.9216250823851</v>
      </c>
      <c r="F899" s="3">
        <v>13.0836031536818</v>
      </c>
      <c r="G899" s="3">
        <v>14.4387075913162</v>
      </c>
      <c r="H899" s="3">
        <v>12.1005324019317</v>
      </c>
      <c r="I899" s="3">
        <v>9.6970781231881098</v>
      </c>
      <c r="J899" s="3">
        <v>10.644403320774799</v>
      </c>
      <c r="K899" s="3">
        <v>15.7819916508238</v>
      </c>
      <c r="L899" s="3">
        <v>11.9549909937379</v>
      </c>
      <c r="M899" s="7" t="s">
        <v>14</v>
      </c>
      <c r="N899" s="7" t="s">
        <v>14</v>
      </c>
      <c r="O899" s="7" t="s">
        <v>14</v>
      </c>
      <c r="P899" s="7" t="s">
        <v>14</v>
      </c>
      <c r="Q899" s="7" t="s">
        <v>14</v>
      </c>
      <c r="R899" s="7" t="s">
        <v>14</v>
      </c>
      <c r="S899" s="7" t="s">
        <v>14</v>
      </c>
      <c r="T899" s="7" t="s">
        <v>14</v>
      </c>
      <c r="U899" s="7" t="s">
        <v>14</v>
      </c>
    </row>
    <row r="901" spans="1:21" ht="18.3" x14ac:dyDescent="0.85">
      <c r="A901" s="4" t="s">
        <v>161</v>
      </c>
      <c r="B901" s="5" t="s">
        <v>1</v>
      </c>
      <c r="C901" s="4" t="s">
        <v>2</v>
      </c>
      <c r="D901" s="5" t="s">
        <v>3</v>
      </c>
      <c r="E901" s="6" t="s">
        <v>4</v>
      </c>
      <c r="F901" s="5" t="s">
        <v>5</v>
      </c>
      <c r="G901" s="5" t="s">
        <v>6</v>
      </c>
      <c r="H901" s="6" t="s">
        <v>7</v>
      </c>
      <c r="I901" s="4" t="s">
        <v>8</v>
      </c>
      <c r="J901" s="5" t="s">
        <v>9</v>
      </c>
      <c r="K901" s="5" t="s">
        <v>10</v>
      </c>
      <c r="L901" s="5" t="s">
        <v>6</v>
      </c>
      <c r="M901" s="4" t="s">
        <v>11</v>
      </c>
      <c r="N901" s="4" t="s">
        <v>12</v>
      </c>
      <c r="O901" s="4" t="s">
        <v>13</v>
      </c>
      <c r="P901" s="7" t="s">
        <v>14</v>
      </c>
      <c r="Q901" s="7" t="s">
        <v>14</v>
      </c>
      <c r="R901" s="7" t="s">
        <v>14</v>
      </c>
      <c r="S901" s="7" t="s">
        <v>14</v>
      </c>
      <c r="T901" s="7" t="s">
        <v>14</v>
      </c>
      <c r="U901" s="7" t="s">
        <v>14</v>
      </c>
    </row>
    <row r="902" spans="1:21" x14ac:dyDescent="0.85">
      <c r="A902" s="4" t="s">
        <v>15</v>
      </c>
      <c r="B902" s="3">
        <v>14.3098185557748</v>
      </c>
      <c r="C902" s="3">
        <v>10.5170280815027</v>
      </c>
      <c r="D902" s="3">
        <v>15.6957796282688</v>
      </c>
      <c r="E902" s="3">
        <v>18.488140065430802</v>
      </c>
      <c r="F902" s="3">
        <v>18.7678567506135</v>
      </c>
      <c r="G902" s="3">
        <v>14.3259220169264</v>
      </c>
      <c r="H902" s="3">
        <v>13.928149972751401</v>
      </c>
      <c r="I902" s="3">
        <v>11.713180791884501</v>
      </c>
      <c r="J902" s="3">
        <v>13.038263336162199</v>
      </c>
      <c r="K902" s="3">
        <v>15.9264455066733</v>
      </c>
      <c r="L902" s="3">
        <v>16.5693837031694</v>
      </c>
      <c r="M902" s="3">
        <v>17.9125386742008</v>
      </c>
      <c r="N902" s="3">
        <v>17.557419760901801</v>
      </c>
      <c r="O902" s="3">
        <v>18.408563830847601</v>
      </c>
      <c r="P902" s="7" t="s">
        <v>14</v>
      </c>
      <c r="Q902" s="7" t="s">
        <v>14</v>
      </c>
      <c r="R902" s="7" t="s">
        <v>14</v>
      </c>
      <c r="S902" s="7" t="s">
        <v>14</v>
      </c>
      <c r="T902" s="7" t="s">
        <v>14</v>
      </c>
      <c r="U902" s="7" t="s">
        <v>14</v>
      </c>
    </row>
    <row r="903" spans="1:21" x14ac:dyDescent="0.85">
      <c r="A903" s="4" t="s">
        <v>16</v>
      </c>
      <c r="B903" s="3">
        <v>18.255588437247798</v>
      </c>
      <c r="C903" s="3">
        <v>11.5113594003797</v>
      </c>
      <c r="D903" s="3">
        <v>19.2585359862668</v>
      </c>
      <c r="E903" s="3">
        <v>22.6235297120312</v>
      </c>
      <c r="F903" s="3">
        <v>18.1192512239938</v>
      </c>
      <c r="G903" s="3">
        <v>14.6069498249233</v>
      </c>
      <c r="H903" s="3">
        <v>17.155269014758201</v>
      </c>
      <c r="I903" s="3">
        <v>12.3883118502185</v>
      </c>
      <c r="J903" s="3">
        <v>13.974020654244001</v>
      </c>
      <c r="K903" s="3">
        <v>14.6606614845506</v>
      </c>
      <c r="L903" s="3">
        <v>13.5753007038238</v>
      </c>
      <c r="M903" s="3">
        <v>17.2856225168258</v>
      </c>
      <c r="N903" s="3">
        <v>14.8465524852004</v>
      </c>
      <c r="O903" s="3">
        <v>16.121106064290199</v>
      </c>
      <c r="P903" s="7" t="s">
        <v>14</v>
      </c>
      <c r="Q903" s="7" t="s">
        <v>14</v>
      </c>
      <c r="R903" s="7" t="s">
        <v>14</v>
      </c>
      <c r="S903" s="7" t="s">
        <v>14</v>
      </c>
      <c r="T903" s="7" t="s">
        <v>14</v>
      </c>
      <c r="U903" s="7" t="s">
        <v>14</v>
      </c>
    </row>
    <row r="904" spans="1:21" x14ac:dyDescent="0.85">
      <c r="A904" s="4" t="s">
        <v>17</v>
      </c>
      <c r="B904" s="3">
        <v>17.284378354208702</v>
      </c>
      <c r="C904" s="3">
        <v>11.0588944570934</v>
      </c>
      <c r="D904" s="3">
        <v>16.841899226959999</v>
      </c>
      <c r="E904" s="3">
        <v>25.068029084027099</v>
      </c>
      <c r="F904" s="3">
        <v>15.999966562045699</v>
      </c>
      <c r="G904" s="3">
        <v>15.446241919437799</v>
      </c>
      <c r="H904" s="3">
        <v>16.1017958253356</v>
      </c>
      <c r="I904" s="3">
        <v>13.698267466538599</v>
      </c>
      <c r="J904" s="3">
        <v>14.237417677661901</v>
      </c>
      <c r="K904" s="3">
        <v>14.6358688792888</v>
      </c>
      <c r="L904" s="3">
        <v>14.8432214860818</v>
      </c>
      <c r="M904" s="3">
        <v>15.977120986816599</v>
      </c>
      <c r="N904" s="3">
        <v>17.402617379831501</v>
      </c>
      <c r="O904" s="3">
        <v>14.393627012805601</v>
      </c>
      <c r="P904" s="7" t="s">
        <v>14</v>
      </c>
      <c r="Q904" s="7" t="s">
        <v>14</v>
      </c>
      <c r="R904" s="7" t="s">
        <v>14</v>
      </c>
      <c r="S904" s="7" t="s">
        <v>14</v>
      </c>
      <c r="T904" s="7" t="s">
        <v>14</v>
      </c>
      <c r="U904" s="7" t="s">
        <v>14</v>
      </c>
    </row>
    <row r="905" spans="1:21" x14ac:dyDescent="0.85">
      <c r="A905" s="4" t="s">
        <v>18</v>
      </c>
      <c r="B905" s="3">
        <v>18.240176138635601</v>
      </c>
      <c r="C905" s="3">
        <v>10.7657115949517</v>
      </c>
      <c r="D905" s="3">
        <v>19.155572201797199</v>
      </c>
      <c r="E905" s="3">
        <v>23.856392977972401</v>
      </c>
      <c r="F905" s="3">
        <v>14.5498981899459</v>
      </c>
      <c r="G905" s="3">
        <v>14.284823266260601</v>
      </c>
      <c r="H905" s="3">
        <v>17.502323564793901</v>
      </c>
      <c r="I905" s="3">
        <v>12.4729801006084</v>
      </c>
      <c r="J905" s="3">
        <v>14.327256919423499</v>
      </c>
      <c r="K905" s="3">
        <v>15.563815972893201</v>
      </c>
      <c r="L905" s="3">
        <v>15.9124539214879</v>
      </c>
      <c r="M905" s="3">
        <v>19.753931999089399</v>
      </c>
      <c r="N905" s="3">
        <v>16.026482223698402</v>
      </c>
      <c r="O905" s="3">
        <v>14.135436848935001</v>
      </c>
      <c r="P905" s="7" t="s">
        <v>14</v>
      </c>
      <c r="Q905" s="7" t="s">
        <v>14</v>
      </c>
      <c r="R905" s="7" t="s">
        <v>14</v>
      </c>
      <c r="S905" s="7" t="s">
        <v>14</v>
      </c>
      <c r="T905" s="7" t="s">
        <v>14</v>
      </c>
      <c r="U905" s="7" t="s">
        <v>14</v>
      </c>
    </row>
    <row r="906" spans="1:21" x14ac:dyDescent="0.85">
      <c r="A906" s="4" t="s">
        <v>19</v>
      </c>
      <c r="B906" s="3">
        <v>16.7667434001097</v>
      </c>
      <c r="C906" s="3">
        <v>9.6391646349395206</v>
      </c>
      <c r="D906" s="3">
        <v>16.719373106466101</v>
      </c>
      <c r="E906" s="3">
        <v>24.1650122558353</v>
      </c>
      <c r="F906" s="3">
        <v>13.9700832196086</v>
      </c>
      <c r="G906" s="3">
        <v>15.620560651362601</v>
      </c>
      <c r="H906" s="3">
        <v>18.880986481469701</v>
      </c>
      <c r="I906" s="3">
        <v>16.975411825540899</v>
      </c>
      <c r="J906" s="3">
        <v>15.741237640259699</v>
      </c>
      <c r="K906" s="3">
        <v>15.982655135812101</v>
      </c>
      <c r="L906" s="3">
        <v>15.621991466620999</v>
      </c>
      <c r="M906" s="3">
        <v>23.826692732231599</v>
      </c>
      <c r="N906" s="3">
        <v>16.055015320163399</v>
      </c>
      <c r="O906" s="3">
        <v>14.4678370140242</v>
      </c>
      <c r="P906" s="7" t="s">
        <v>14</v>
      </c>
      <c r="Q906" s="7" t="s">
        <v>14</v>
      </c>
      <c r="R906" s="7" t="s">
        <v>14</v>
      </c>
      <c r="S906" s="7" t="s">
        <v>14</v>
      </c>
      <c r="T906" s="7" t="s">
        <v>14</v>
      </c>
      <c r="U906" s="7" t="s">
        <v>14</v>
      </c>
    </row>
    <row r="907" spans="1:21" x14ac:dyDescent="0.85">
      <c r="A907" s="4" t="s">
        <v>20</v>
      </c>
      <c r="B907" s="3">
        <v>12.668874434669799</v>
      </c>
      <c r="C907" s="3">
        <v>9.3695835811211392</v>
      </c>
      <c r="D907" s="3">
        <v>15.1688829848895</v>
      </c>
      <c r="E907" s="3">
        <v>29.7787303565255</v>
      </c>
      <c r="F907" s="3">
        <v>15.301494312200401</v>
      </c>
      <c r="G907" s="3">
        <v>15.751514722390899</v>
      </c>
      <c r="H907" s="3">
        <v>21.4181682247869</v>
      </c>
      <c r="I907" s="3">
        <v>15.2392719353793</v>
      </c>
      <c r="J907" s="3">
        <v>19.655340680077899</v>
      </c>
      <c r="K907" s="3">
        <v>19.888878750345299</v>
      </c>
      <c r="L907" s="3">
        <v>16.706441647308999</v>
      </c>
      <c r="M907" s="3">
        <v>22.203568112112698</v>
      </c>
      <c r="N907" s="3">
        <v>16.288884723135101</v>
      </c>
      <c r="O907" s="3">
        <v>14.9983545629734</v>
      </c>
      <c r="P907" s="7" t="s">
        <v>14</v>
      </c>
      <c r="Q907" s="7" t="s">
        <v>14</v>
      </c>
      <c r="R907" s="7" t="s">
        <v>14</v>
      </c>
      <c r="S907" s="7" t="s">
        <v>14</v>
      </c>
      <c r="T907" s="7" t="s">
        <v>14</v>
      </c>
      <c r="U907" s="7" t="s">
        <v>14</v>
      </c>
    </row>
    <row r="908" spans="1:21" x14ac:dyDescent="0.85">
      <c r="A908" s="4" t="s">
        <v>21</v>
      </c>
      <c r="B908" s="3">
        <v>13.159317342569199</v>
      </c>
      <c r="C908" s="3">
        <v>9.9487411295221193</v>
      </c>
      <c r="D908" s="3">
        <v>11.7124824464405</v>
      </c>
      <c r="E908" s="3">
        <v>19.921547019168699</v>
      </c>
      <c r="F908" s="3">
        <v>13.2550982359587</v>
      </c>
      <c r="G908" s="3">
        <v>15.4033574650972</v>
      </c>
      <c r="H908" s="3">
        <v>16.3856177075915</v>
      </c>
      <c r="I908" s="3">
        <v>14.301197161989</v>
      </c>
      <c r="J908" s="3">
        <v>15.4072115564549</v>
      </c>
      <c r="K908" s="3">
        <v>9.4762176476913709</v>
      </c>
      <c r="L908" s="3">
        <v>13.4147173966838</v>
      </c>
      <c r="M908" s="3">
        <v>15.3662911370975</v>
      </c>
      <c r="N908" s="3">
        <v>15.898933756419</v>
      </c>
      <c r="O908" s="3">
        <v>16.033631571151101</v>
      </c>
      <c r="P908" s="7" t="s">
        <v>14</v>
      </c>
      <c r="Q908" s="7" t="s">
        <v>14</v>
      </c>
      <c r="R908" s="7" t="s">
        <v>14</v>
      </c>
      <c r="S908" s="7" t="s">
        <v>14</v>
      </c>
      <c r="T908" s="7" t="s">
        <v>14</v>
      </c>
      <c r="U908" s="7" t="s">
        <v>14</v>
      </c>
    </row>
    <row r="909" spans="1:21" x14ac:dyDescent="0.85">
      <c r="A909" s="4" t="s">
        <v>22</v>
      </c>
      <c r="B909" s="3">
        <v>15.5861576695313</v>
      </c>
      <c r="C909" s="3">
        <v>10.2785199733068</v>
      </c>
      <c r="D909" s="3">
        <v>14.040202945998599</v>
      </c>
      <c r="E909" s="3">
        <v>25.415269563664399</v>
      </c>
      <c r="F909" s="3">
        <v>12.670635892792101</v>
      </c>
      <c r="G909" s="3">
        <v>16.098979955852698</v>
      </c>
      <c r="H909" s="3">
        <v>17.136582403361199</v>
      </c>
      <c r="I909" s="3">
        <v>14.212684167588501</v>
      </c>
      <c r="J909" s="3">
        <v>13.879144786853599</v>
      </c>
      <c r="K909" s="3">
        <v>13.713236411690101</v>
      </c>
      <c r="L909" s="3">
        <v>14.1714075319054</v>
      </c>
      <c r="M909" s="3">
        <v>22.768208167356899</v>
      </c>
      <c r="N909" s="3">
        <v>14.5566432458326</v>
      </c>
      <c r="O909" s="3">
        <v>14.0190761867122</v>
      </c>
      <c r="P909" s="7" t="s">
        <v>14</v>
      </c>
      <c r="Q909" s="7" t="s">
        <v>14</v>
      </c>
      <c r="R909" s="7" t="s">
        <v>14</v>
      </c>
      <c r="S909" s="7" t="s">
        <v>14</v>
      </c>
      <c r="T909" s="7" t="s">
        <v>14</v>
      </c>
      <c r="U909" s="7" t="s">
        <v>14</v>
      </c>
    </row>
    <row r="910" spans="1:21" x14ac:dyDescent="0.85">
      <c r="A910" s="4" t="s">
        <v>23</v>
      </c>
      <c r="B910" s="3">
        <v>17.2781130531306</v>
      </c>
      <c r="C910" s="3">
        <v>13.000938796798</v>
      </c>
      <c r="D910" s="3">
        <v>16.902088629362101</v>
      </c>
      <c r="E910" s="3">
        <v>20.3162535850227</v>
      </c>
      <c r="F910" s="3">
        <v>11.6767268470694</v>
      </c>
      <c r="G910" s="3">
        <v>12.333851091766601</v>
      </c>
      <c r="H910" s="3">
        <v>15.6496431834513</v>
      </c>
      <c r="I910" s="3">
        <v>12.367648134582801</v>
      </c>
      <c r="J910" s="3">
        <v>9.07694085945921</v>
      </c>
      <c r="K910" s="3">
        <v>9.7204378884992799</v>
      </c>
      <c r="L910" s="3">
        <v>9.3634631495120395</v>
      </c>
      <c r="M910" s="3">
        <v>17.394961819164202</v>
      </c>
      <c r="N910" s="3">
        <v>14.5194839776648</v>
      </c>
      <c r="O910" s="3">
        <v>17.026883135993</v>
      </c>
      <c r="P910" s="7" t="s">
        <v>14</v>
      </c>
      <c r="Q910" s="7" t="s">
        <v>14</v>
      </c>
      <c r="R910" s="7" t="s">
        <v>14</v>
      </c>
      <c r="S910" s="7" t="s">
        <v>14</v>
      </c>
      <c r="T910" s="7" t="s">
        <v>14</v>
      </c>
      <c r="U910" s="7" t="s">
        <v>14</v>
      </c>
    </row>
    <row r="911" spans="1:21" x14ac:dyDescent="0.85">
      <c r="A911" s="4" t="s">
        <v>24</v>
      </c>
      <c r="B911" s="3">
        <v>14.7739874853571</v>
      </c>
      <c r="C911" s="3">
        <v>12.012752908801801</v>
      </c>
      <c r="D911" s="3">
        <v>16.974058539273901</v>
      </c>
      <c r="E911" s="3">
        <v>25.227058975772501</v>
      </c>
      <c r="F911" s="3">
        <v>13.1742764604223</v>
      </c>
      <c r="G911" s="3">
        <v>13.989764019321001</v>
      </c>
      <c r="H911" s="3">
        <v>16.654633309103499</v>
      </c>
      <c r="I911" s="3">
        <v>12.1151237139374</v>
      </c>
      <c r="J911" s="3">
        <v>12.801118185801201</v>
      </c>
      <c r="K911" s="3">
        <v>14.3717301404919</v>
      </c>
      <c r="L911" s="3">
        <v>14.1703405974432</v>
      </c>
      <c r="M911" s="3">
        <v>21.694229457327101</v>
      </c>
      <c r="N911" s="3">
        <v>14.861310773097401</v>
      </c>
      <c r="O911" s="3">
        <v>11.9133300057821</v>
      </c>
      <c r="P911" s="7" t="s">
        <v>14</v>
      </c>
      <c r="Q911" s="7" t="s">
        <v>14</v>
      </c>
      <c r="R911" s="7" t="s">
        <v>14</v>
      </c>
      <c r="S911" s="7" t="s">
        <v>14</v>
      </c>
      <c r="T911" s="7" t="s">
        <v>14</v>
      </c>
      <c r="U911" s="7" t="s">
        <v>14</v>
      </c>
    </row>
    <row r="913" spans="1:21" ht="18.3" x14ac:dyDescent="0.85">
      <c r="A913" s="4" t="s">
        <v>162</v>
      </c>
      <c r="B913" s="5" t="s">
        <v>6</v>
      </c>
      <c r="C913" s="4" t="s">
        <v>26</v>
      </c>
      <c r="D913" s="6" t="s">
        <v>7</v>
      </c>
      <c r="E913" s="4" t="s">
        <v>2</v>
      </c>
      <c r="F913" s="5" t="s">
        <v>5</v>
      </c>
      <c r="G913" s="6" t="s">
        <v>27</v>
      </c>
      <c r="H913" s="4" t="s">
        <v>28</v>
      </c>
      <c r="I913" s="5" t="s">
        <v>9</v>
      </c>
      <c r="J913" s="4" t="s">
        <v>11</v>
      </c>
      <c r="K913" s="6" t="s">
        <v>29</v>
      </c>
      <c r="L913" s="4" t="s">
        <v>30</v>
      </c>
      <c r="M913" s="7" t="s">
        <v>14</v>
      </c>
      <c r="N913" s="7" t="s">
        <v>14</v>
      </c>
      <c r="O913" s="7" t="s">
        <v>14</v>
      </c>
      <c r="P913" s="7" t="s">
        <v>14</v>
      </c>
      <c r="Q913" s="7" t="s">
        <v>14</v>
      </c>
      <c r="R913" s="7" t="s">
        <v>14</v>
      </c>
      <c r="S913" s="7" t="s">
        <v>14</v>
      </c>
      <c r="T913" s="7" t="s">
        <v>14</v>
      </c>
      <c r="U913" s="7" t="s">
        <v>14</v>
      </c>
    </row>
    <row r="914" spans="1:21" x14ac:dyDescent="0.85">
      <c r="A914" s="4" t="s">
        <v>15</v>
      </c>
      <c r="B914" s="3">
        <v>15.0492244453655</v>
      </c>
      <c r="C914" s="3">
        <v>10.506209851004501</v>
      </c>
      <c r="D914" s="3">
        <v>16.088086659471202</v>
      </c>
      <c r="E914" s="3">
        <v>8.8551744112547599</v>
      </c>
      <c r="F914" s="3">
        <v>17.672416895284101</v>
      </c>
      <c r="G914" s="3">
        <v>11.4275031369181</v>
      </c>
      <c r="H914" s="3">
        <v>10.721773264407901</v>
      </c>
      <c r="I914" s="3">
        <v>10.8055810153003</v>
      </c>
      <c r="J914" s="3">
        <v>16.0922733027809</v>
      </c>
      <c r="K914" s="3">
        <v>18.082288210992999</v>
      </c>
      <c r="L914" s="3">
        <v>13.806710736526</v>
      </c>
      <c r="M914" s="7" t="s">
        <v>14</v>
      </c>
      <c r="N914" s="7" t="s">
        <v>14</v>
      </c>
      <c r="O914" s="7" t="s">
        <v>14</v>
      </c>
      <c r="P914" s="7" t="s">
        <v>14</v>
      </c>
      <c r="Q914" s="7" t="s">
        <v>14</v>
      </c>
      <c r="R914" s="7" t="s">
        <v>14</v>
      </c>
      <c r="S914" s="7" t="s">
        <v>14</v>
      </c>
      <c r="T914" s="7" t="s">
        <v>14</v>
      </c>
      <c r="U914" s="7" t="s">
        <v>14</v>
      </c>
    </row>
    <row r="915" spans="1:21" x14ac:dyDescent="0.85">
      <c r="A915" s="4" t="s">
        <v>16</v>
      </c>
      <c r="B915" s="3">
        <v>15.800033877496899</v>
      </c>
      <c r="C915" s="3">
        <v>11.4925263407138</v>
      </c>
      <c r="D915" s="3">
        <v>14.375975741585901</v>
      </c>
      <c r="E915" s="3">
        <v>8.0664779748479294</v>
      </c>
      <c r="F915" s="3">
        <v>13.235802010213099</v>
      </c>
      <c r="G915" s="3">
        <v>13.7344212946666</v>
      </c>
      <c r="H915" s="3">
        <v>11.736158972008999</v>
      </c>
      <c r="I915" s="3">
        <v>13.589504055615301</v>
      </c>
      <c r="J915" s="3">
        <v>13.224458099126</v>
      </c>
      <c r="K915" s="3">
        <v>15.023460199475799</v>
      </c>
      <c r="L915" s="3">
        <v>13.894919381198999</v>
      </c>
      <c r="M915" s="7" t="s">
        <v>14</v>
      </c>
      <c r="N915" s="7" t="s">
        <v>14</v>
      </c>
      <c r="O915" s="7" t="s">
        <v>14</v>
      </c>
      <c r="P915" s="7" t="s">
        <v>14</v>
      </c>
      <c r="Q915" s="7" t="s">
        <v>14</v>
      </c>
      <c r="R915" s="7" t="s">
        <v>14</v>
      </c>
      <c r="S915" s="7" t="s">
        <v>14</v>
      </c>
      <c r="T915" s="7" t="s">
        <v>14</v>
      </c>
      <c r="U915" s="7" t="s">
        <v>14</v>
      </c>
    </row>
    <row r="916" spans="1:21" x14ac:dyDescent="0.85">
      <c r="A916" s="4" t="s">
        <v>17</v>
      </c>
      <c r="B916" s="3">
        <v>16.853326566300801</v>
      </c>
      <c r="C916" s="3">
        <v>9.5686825638985997</v>
      </c>
      <c r="D916" s="3">
        <v>15.0472652052395</v>
      </c>
      <c r="E916" s="3">
        <v>7.6558027535886</v>
      </c>
      <c r="F916" s="3">
        <v>15.772968198344801</v>
      </c>
      <c r="G916" s="3">
        <v>16.8082124276422</v>
      </c>
      <c r="H916" s="3">
        <v>10.458422206456399</v>
      </c>
      <c r="I916" s="3">
        <v>12.7611159331284</v>
      </c>
      <c r="J916" s="3">
        <v>12.810539865731499</v>
      </c>
      <c r="K916" s="3">
        <v>16.249176499013402</v>
      </c>
      <c r="L916" s="3">
        <v>12.739295992916301</v>
      </c>
      <c r="M916" s="7" t="s">
        <v>14</v>
      </c>
      <c r="N916" s="7" t="s">
        <v>14</v>
      </c>
      <c r="O916" s="7" t="s">
        <v>14</v>
      </c>
      <c r="P916" s="7" t="s">
        <v>14</v>
      </c>
      <c r="Q916" s="7" t="s">
        <v>14</v>
      </c>
      <c r="R916" s="7" t="s">
        <v>14</v>
      </c>
      <c r="S916" s="7" t="s">
        <v>14</v>
      </c>
      <c r="T916" s="7" t="s">
        <v>14</v>
      </c>
      <c r="U916" s="7" t="s">
        <v>14</v>
      </c>
    </row>
    <row r="917" spans="1:21" x14ac:dyDescent="0.85">
      <c r="A917" s="4" t="s">
        <v>18</v>
      </c>
      <c r="B917" s="3">
        <v>16.0938027591137</v>
      </c>
      <c r="C917" s="3">
        <v>11.553260480504299</v>
      </c>
      <c r="D917" s="3">
        <v>16.761042618763501</v>
      </c>
      <c r="E917" s="3">
        <v>7.1796256010806703</v>
      </c>
      <c r="F917" s="3">
        <v>17.190365013622699</v>
      </c>
      <c r="G917" s="3">
        <v>16.215115936867399</v>
      </c>
      <c r="H917" s="3">
        <v>10.154286043340001</v>
      </c>
      <c r="I917" s="3">
        <v>15.4164533537728</v>
      </c>
      <c r="J917" s="3">
        <v>12.806446341775301</v>
      </c>
      <c r="K917" s="3">
        <v>15.5904787263402</v>
      </c>
      <c r="L917" s="3">
        <v>13.936215774082701</v>
      </c>
      <c r="M917" s="7" t="s">
        <v>14</v>
      </c>
      <c r="N917" s="7" t="s">
        <v>14</v>
      </c>
      <c r="O917" s="7" t="s">
        <v>14</v>
      </c>
      <c r="P917" s="7" t="s">
        <v>14</v>
      </c>
      <c r="Q917" s="7" t="s">
        <v>14</v>
      </c>
      <c r="R917" s="7" t="s">
        <v>14</v>
      </c>
      <c r="S917" s="7" t="s">
        <v>14</v>
      </c>
      <c r="T917" s="7" t="s">
        <v>14</v>
      </c>
      <c r="U917" s="7" t="s">
        <v>14</v>
      </c>
    </row>
    <row r="918" spans="1:21" x14ac:dyDescent="0.85">
      <c r="A918" s="4" t="s">
        <v>19</v>
      </c>
      <c r="B918" s="3">
        <v>19.8725700322405</v>
      </c>
      <c r="C918" s="3">
        <v>7.6884866975317001</v>
      </c>
      <c r="D918" s="3">
        <v>19.444552251699101</v>
      </c>
      <c r="E918" s="3">
        <v>7.29984252549069</v>
      </c>
      <c r="F918" s="3">
        <v>13.859783173201899</v>
      </c>
      <c r="G918" s="3">
        <v>17.3953930432044</v>
      </c>
      <c r="H918" s="3">
        <v>11.138701404455301</v>
      </c>
      <c r="I918" s="3">
        <v>16.3188043646967</v>
      </c>
      <c r="J918" s="3">
        <v>14.5652851105051</v>
      </c>
      <c r="K918" s="3">
        <v>13.7420383718084</v>
      </c>
      <c r="L918" s="3">
        <v>14.287322523957901</v>
      </c>
      <c r="M918" s="7" t="s">
        <v>14</v>
      </c>
      <c r="N918" s="7" t="s">
        <v>14</v>
      </c>
      <c r="O918" s="7" t="s">
        <v>14</v>
      </c>
      <c r="P918" s="7" t="s">
        <v>14</v>
      </c>
      <c r="Q918" s="7" t="s">
        <v>14</v>
      </c>
      <c r="R918" s="7" t="s">
        <v>14</v>
      </c>
      <c r="S918" s="7" t="s">
        <v>14</v>
      </c>
      <c r="T918" s="7" t="s">
        <v>14</v>
      </c>
      <c r="U918" s="7" t="s">
        <v>14</v>
      </c>
    </row>
    <row r="919" spans="1:21" x14ac:dyDescent="0.85">
      <c r="A919" s="4" t="s">
        <v>20</v>
      </c>
      <c r="B919" s="3">
        <v>16.1777147900074</v>
      </c>
      <c r="C919" s="3">
        <v>10.347538622997099</v>
      </c>
      <c r="D919" s="3">
        <v>23.264167871147301</v>
      </c>
      <c r="E919" s="3">
        <v>6.6666718035714503</v>
      </c>
      <c r="F919" s="3">
        <v>19.878026445662499</v>
      </c>
      <c r="G919" s="3">
        <v>17.680622537268501</v>
      </c>
      <c r="H919" s="3">
        <v>10.733648017783</v>
      </c>
      <c r="I919" s="3">
        <v>15.846754573608001</v>
      </c>
      <c r="J919" s="3">
        <v>15.060229869601301</v>
      </c>
      <c r="K919" s="3">
        <v>22.0879928990555</v>
      </c>
      <c r="L919" s="3">
        <v>14.4285583054535</v>
      </c>
      <c r="M919" s="7" t="s">
        <v>14</v>
      </c>
      <c r="N919" s="7" t="s">
        <v>14</v>
      </c>
      <c r="O919" s="7" t="s">
        <v>14</v>
      </c>
      <c r="P919" s="7" t="s">
        <v>14</v>
      </c>
      <c r="Q919" s="7" t="s">
        <v>14</v>
      </c>
      <c r="R919" s="7" t="s">
        <v>14</v>
      </c>
      <c r="S919" s="7" t="s">
        <v>14</v>
      </c>
      <c r="T919" s="7" t="s">
        <v>14</v>
      </c>
      <c r="U919" s="7" t="s">
        <v>14</v>
      </c>
    </row>
    <row r="920" spans="1:21" x14ac:dyDescent="0.85">
      <c r="A920" s="4" t="s">
        <v>21</v>
      </c>
      <c r="B920" s="3">
        <v>12.766071013150199</v>
      </c>
      <c r="C920" s="3">
        <v>9.1989368826433395</v>
      </c>
      <c r="D920" s="3">
        <v>16.708152676133501</v>
      </c>
      <c r="E920" s="3">
        <v>8.3054915106587792</v>
      </c>
      <c r="F920" s="3">
        <v>11.283971343687099</v>
      </c>
      <c r="G920" s="3">
        <v>14.7874730352</v>
      </c>
      <c r="H920" s="3">
        <v>10.210475621407999</v>
      </c>
      <c r="I920" s="3">
        <v>9.6898895148111492</v>
      </c>
      <c r="J920" s="3">
        <v>12.070519184122199</v>
      </c>
      <c r="K920" s="3">
        <v>17.706524352780601</v>
      </c>
      <c r="L920" s="3">
        <v>11.7828966349855</v>
      </c>
      <c r="M920" s="7" t="s">
        <v>14</v>
      </c>
      <c r="N920" s="7" t="s">
        <v>14</v>
      </c>
      <c r="O920" s="7" t="s">
        <v>14</v>
      </c>
      <c r="P920" s="7" t="s">
        <v>14</v>
      </c>
      <c r="Q920" s="7" t="s">
        <v>14</v>
      </c>
      <c r="R920" s="7" t="s">
        <v>14</v>
      </c>
      <c r="S920" s="7" t="s">
        <v>14</v>
      </c>
      <c r="T920" s="7" t="s">
        <v>14</v>
      </c>
      <c r="U920" s="7" t="s">
        <v>14</v>
      </c>
    </row>
    <row r="921" spans="1:21" x14ac:dyDescent="0.85">
      <c r="A921" s="4" t="s">
        <v>22</v>
      </c>
      <c r="B921" s="3">
        <v>16.781760115447099</v>
      </c>
      <c r="C921" s="3">
        <v>9.5665934498698899</v>
      </c>
      <c r="D921" s="3">
        <v>16.0824950256461</v>
      </c>
      <c r="E921" s="3">
        <v>8.8463464458228795</v>
      </c>
      <c r="F921" s="3">
        <v>13.527760690536301</v>
      </c>
      <c r="G921" s="3">
        <v>15.4481886733428</v>
      </c>
      <c r="H921" s="3">
        <v>10.309161055777</v>
      </c>
      <c r="I921" s="3">
        <v>13.1673958886912</v>
      </c>
      <c r="J921" s="3">
        <v>15.012905275279699</v>
      </c>
      <c r="K921" s="3">
        <v>14.1631361493965</v>
      </c>
      <c r="L921" s="3">
        <v>11.1535435819552</v>
      </c>
      <c r="M921" s="7" t="s">
        <v>14</v>
      </c>
      <c r="N921" s="7" t="s">
        <v>14</v>
      </c>
      <c r="O921" s="7" t="s">
        <v>14</v>
      </c>
      <c r="P921" s="7" t="s">
        <v>14</v>
      </c>
      <c r="Q921" s="7" t="s">
        <v>14</v>
      </c>
      <c r="R921" s="7" t="s">
        <v>14</v>
      </c>
      <c r="S921" s="7" t="s">
        <v>14</v>
      </c>
      <c r="T921" s="7" t="s">
        <v>14</v>
      </c>
      <c r="U921" s="7" t="s">
        <v>14</v>
      </c>
    </row>
    <row r="922" spans="1:21" x14ac:dyDescent="0.85">
      <c r="A922" s="4" t="s">
        <v>23</v>
      </c>
      <c r="B922" s="3">
        <v>13.159005964783701</v>
      </c>
      <c r="C922" s="3">
        <v>9.5718037319939508</v>
      </c>
      <c r="D922" s="3">
        <v>16.770843842261002</v>
      </c>
      <c r="E922" s="3">
        <v>8.6759544088826601</v>
      </c>
      <c r="F922" s="3">
        <v>11.454533491806901</v>
      </c>
      <c r="G922" s="3">
        <v>13.5361187197964</v>
      </c>
      <c r="H922" s="3">
        <v>9.8991277179167092</v>
      </c>
      <c r="I922" s="3">
        <v>10.418781063990201</v>
      </c>
      <c r="J922" s="3">
        <v>13.3598815244147</v>
      </c>
      <c r="K922" s="3">
        <v>21.885605277700101</v>
      </c>
      <c r="L922" s="3">
        <v>12.533667744773499</v>
      </c>
      <c r="M922" s="7" t="s">
        <v>14</v>
      </c>
      <c r="N922" s="7" t="s">
        <v>14</v>
      </c>
      <c r="O922" s="7" t="s">
        <v>14</v>
      </c>
      <c r="P922" s="7" t="s">
        <v>14</v>
      </c>
      <c r="Q922" s="7" t="s">
        <v>14</v>
      </c>
      <c r="R922" s="7" t="s">
        <v>14</v>
      </c>
      <c r="S922" s="7" t="s">
        <v>14</v>
      </c>
      <c r="T922" s="7" t="s">
        <v>14</v>
      </c>
      <c r="U922" s="7" t="s">
        <v>14</v>
      </c>
    </row>
    <row r="923" spans="1:21" x14ac:dyDescent="0.85">
      <c r="A923" s="4" t="s">
        <v>24</v>
      </c>
      <c r="B923" s="3">
        <v>13.6812474006428</v>
      </c>
      <c r="C923" s="3">
        <v>10.559705554114</v>
      </c>
      <c r="D923" s="3">
        <v>15.771854731803099</v>
      </c>
      <c r="E923" s="3">
        <v>8.0893700482716202</v>
      </c>
      <c r="F923" s="3">
        <v>12.0447830874436</v>
      </c>
      <c r="G923" s="3">
        <v>15.5825581984571</v>
      </c>
      <c r="H923" s="3">
        <v>9.9373679272299302</v>
      </c>
      <c r="I923" s="3">
        <v>12.803288773486999</v>
      </c>
      <c r="J923" s="3">
        <v>13.7495059577296</v>
      </c>
      <c r="K923" s="3">
        <v>16.754930734968902</v>
      </c>
      <c r="L923" s="3">
        <v>12.4056283628467</v>
      </c>
      <c r="M923" s="7" t="s">
        <v>14</v>
      </c>
      <c r="N923" s="7" t="s">
        <v>14</v>
      </c>
      <c r="O923" s="7" t="s">
        <v>14</v>
      </c>
      <c r="P923" s="7" t="s">
        <v>14</v>
      </c>
      <c r="Q923" s="7" t="s">
        <v>14</v>
      </c>
      <c r="R923" s="7" t="s">
        <v>14</v>
      </c>
      <c r="S923" s="7" t="s">
        <v>14</v>
      </c>
      <c r="T923" s="7" t="s">
        <v>14</v>
      </c>
      <c r="U923" s="7" t="s">
        <v>14</v>
      </c>
    </row>
    <row r="925" spans="1:21" ht="18.3" x14ac:dyDescent="0.85">
      <c r="A925" s="4" t="s">
        <v>163</v>
      </c>
      <c r="B925" s="6" t="s">
        <v>4</v>
      </c>
      <c r="C925" s="4" t="s">
        <v>2</v>
      </c>
      <c r="D925" s="5" t="s">
        <v>5</v>
      </c>
      <c r="E925" s="6" t="s">
        <v>7</v>
      </c>
      <c r="F925" s="4" t="s">
        <v>32</v>
      </c>
      <c r="G925" s="5" t="s">
        <v>33</v>
      </c>
      <c r="H925" s="4" t="s">
        <v>34</v>
      </c>
      <c r="I925" s="7" t="s">
        <v>14</v>
      </c>
      <c r="J925" s="7" t="s">
        <v>14</v>
      </c>
      <c r="K925" s="7" t="s">
        <v>14</v>
      </c>
      <c r="L925" s="7" t="s">
        <v>14</v>
      </c>
      <c r="M925" s="7" t="s">
        <v>14</v>
      </c>
      <c r="N925" s="7" t="s">
        <v>14</v>
      </c>
      <c r="O925" s="7" t="s">
        <v>14</v>
      </c>
      <c r="P925" s="7" t="s">
        <v>14</v>
      </c>
      <c r="Q925" s="7" t="s">
        <v>14</v>
      </c>
      <c r="R925" s="7" t="s">
        <v>14</v>
      </c>
      <c r="S925" s="7" t="s">
        <v>14</v>
      </c>
      <c r="T925" s="7" t="s">
        <v>14</v>
      </c>
      <c r="U925" s="7" t="s">
        <v>14</v>
      </c>
    </row>
    <row r="926" spans="1:21" x14ac:dyDescent="0.85">
      <c r="A926" s="4" t="s">
        <v>15</v>
      </c>
      <c r="B926" s="3">
        <v>6.3857311304782796</v>
      </c>
      <c r="C926" s="3">
        <v>8.0397858188233506</v>
      </c>
      <c r="D926" s="3">
        <v>12.7880803044954</v>
      </c>
      <c r="E926" s="3">
        <v>11.908658153357299</v>
      </c>
      <c r="F926" s="3">
        <v>20.5486523894246</v>
      </c>
      <c r="G926" s="3">
        <v>15.5313661822934</v>
      </c>
      <c r="H926" s="3">
        <v>13.442289007138299</v>
      </c>
      <c r="I926" s="7" t="s">
        <v>14</v>
      </c>
      <c r="J926" s="7" t="s">
        <v>14</v>
      </c>
      <c r="K926" s="7" t="s">
        <v>14</v>
      </c>
      <c r="L926" s="7" t="s">
        <v>14</v>
      </c>
      <c r="M926" s="7" t="s">
        <v>14</v>
      </c>
      <c r="N926" s="7" t="s">
        <v>14</v>
      </c>
      <c r="O926" s="7" t="s">
        <v>14</v>
      </c>
      <c r="P926" s="7" t="s">
        <v>14</v>
      </c>
      <c r="Q926" s="7" t="s">
        <v>14</v>
      </c>
      <c r="R926" s="7" t="s">
        <v>14</v>
      </c>
      <c r="S926" s="7" t="s">
        <v>14</v>
      </c>
      <c r="T926" s="7" t="s">
        <v>14</v>
      </c>
      <c r="U926" s="7" t="s">
        <v>14</v>
      </c>
    </row>
    <row r="927" spans="1:21" x14ac:dyDescent="0.85">
      <c r="A927" s="4" t="s">
        <v>16</v>
      </c>
      <c r="B927" s="3">
        <v>8.9210652296260093</v>
      </c>
      <c r="C927" s="3">
        <v>6.4929896494166499</v>
      </c>
      <c r="D927" s="3">
        <v>10.851073430302099</v>
      </c>
      <c r="E927" s="3">
        <v>13.8724444774881</v>
      </c>
      <c r="F927" s="3">
        <v>13.1190695197989</v>
      </c>
      <c r="G927" s="3">
        <v>13.053839084184199</v>
      </c>
      <c r="H927" s="3">
        <v>14.427567869734499</v>
      </c>
      <c r="I927" s="7" t="s">
        <v>14</v>
      </c>
      <c r="J927" s="7" t="s">
        <v>14</v>
      </c>
      <c r="K927" s="7" t="s">
        <v>14</v>
      </c>
      <c r="L927" s="7" t="s">
        <v>14</v>
      </c>
      <c r="M927" s="7" t="s">
        <v>14</v>
      </c>
      <c r="N927" s="7" t="s">
        <v>14</v>
      </c>
      <c r="O927" s="7" t="s">
        <v>14</v>
      </c>
      <c r="P927" s="7" t="s">
        <v>14</v>
      </c>
      <c r="Q927" s="7" t="s">
        <v>14</v>
      </c>
      <c r="R927" s="7" t="s">
        <v>14</v>
      </c>
      <c r="S927" s="7" t="s">
        <v>14</v>
      </c>
      <c r="T927" s="7" t="s">
        <v>14</v>
      </c>
      <c r="U927" s="7" t="s">
        <v>14</v>
      </c>
    </row>
    <row r="928" spans="1:21" x14ac:dyDescent="0.85">
      <c r="A928" s="4" t="s">
        <v>17</v>
      </c>
      <c r="B928" s="3">
        <v>6.9151992390139396</v>
      </c>
      <c r="C928" s="3">
        <v>6.5415164327525801</v>
      </c>
      <c r="D928" s="3">
        <v>14.795919621119801</v>
      </c>
      <c r="E928" s="3">
        <v>16.1210015929097</v>
      </c>
      <c r="F928" s="3">
        <v>13.639327616607201</v>
      </c>
      <c r="G928" s="3">
        <v>14.502417845376501</v>
      </c>
      <c r="H928" s="3">
        <v>12.401080633642099</v>
      </c>
      <c r="I928" s="7" t="s">
        <v>14</v>
      </c>
      <c r="J928" s="7" t="s">
        <v>14</v>
      </c>
      <c r="K928" s="7" t="s">
        <v>14</v>
      </c>
      <c r="L928" s="7" t="s">
        <v>14</v>
      </c>
      <c r="M928" s="7" t="s">
        <v>14</v>
      </c>
      <c r="N928" s="7" t="s">
        <v>14</v>
      </c>
      <c r="O928" s="7" t="s">
        <v>14</v>
      </c>
      <c r="P928" s="7" t="s">
        <v>14</v>
      </c>
      <c r="Q928" s="7" t="s">
        <v>14</v>
      </c>
      <c r="R928" s="7" t="s">
        <v>14</v>
      </c>
      <c r="S928" s="7" t="s">
        <v>14</v>
      </c>
      <c r="T928" s="7" t="s">
        <v>14</v>
      </c>
      <c r="U928" s="7" t="s">
        <v>14</v>
      </c>
    </row>
    <row r="929" spans="1:21" x14ac:dyDescent="0.85">
      <c r="A929" s="4" t="s">
        <v>18</v>
      </c>
      <c r="B929" s="3">
        <v>8.3116911984123991</v>
      </c>
      <c r="C929" s="3">
        <v>4.1429493016993097</v>
      </c>
      <c r="D929" s="3">
        <v>13.0817806188844</v>
      </c>
      <c r="E929" s="3">
        <v>13.7357043218132</v>
      </c>
      <c r="F929" s="3">
        <v>14.2515626435348</v>
      </c>
      <c r="G929" s="3">
        <v>15.953127906904401</v>
      </c>
      <c r="H929" s="3">
        <v>13.345646339975699</v>
      </c>
      <c r="I929" s="7" t="s">
        <v>14</v>
      </c>
      <c r="J929" s="7" t="s">
        <v>14</v>
      </c>
      <c r="K929" s="7" t="s">
        <v>14</v>
      </c>
      <c r="L929" s="7" t="s">
        <v>14</v>
      </c>
      <c r="M929" s="7" t="s">
        <v>14</v>
      </c>
      <c r="N929" s="7" t="s">
        <v>14</v>
      </c>
      <c r="O929" s="7" t="s">
        <v>14</v>
      </c>
      <c r="P929" s="7" t="s">
        <v>14</v>
      </c>
      <c r="Q929" s="7" t="s">
        <v>14</v>
      </c>
      <c r="R929" s="7" t="s">
        <v>14</v>
      </c>
      <c r="S929" s="7" t="s">
        <v>14</v>
      </c>
      <c r="T929" s="7" t="s">
        <v>14</v>
      </c>
      <c r="U929" s="7" t="s">
        <v>14</v>
      </c>
    </row>
    <row r="930" spans="1:21" x14ac:dyDescent="0.85">
      <c r="A930" s="4" t="s">
        <v>19</v>
      </c>
      <c r="B930" s="3">
        <v>5.5970069021655302</v>
      </c>
      <c r="C930" s="3">
        <v>3.5596911781007199</v>
      </c>
      <c r="D930" s="3">
        <v>12.0306260411433</v>
      </c>
      <c r="E930" s="3">
        <v>22.155449425681599</v>
      </c>
      <c r="F930" s="3">
        <v>17.329510801430601</v>
      </c>
      <c r="G930" s="3">
        <v>16.5815080752893</v>
      </c>
      <c r="H930" s="3">
        <v>12.734897613888499</v>
      </c>
      <c r="I930" s="7" t="s">
        <v>14</v>
      </c>
      <c r="J930" s="7" t="s">
        <v>14</v>
      </c>
      <c r="K930" s="7" t="s">
        <v>14</v>
      </c>
      <c r="L930" s="7" t="s">
        <v>14</v>
      </c>
      <c r="M930" s="7" t="s">
        <v>14</v>
      </c>
      <c r="N930" s="7" t="s">
        <v>14</v>
      </c>
      <c r="O930" s="7" t="s">
        <v>14</v>
      </c>
      <c r="P930" s="7" t="s">
        <v>14</v>
      </c>
      <c r="Q930" s="7" t="s">
        <v>14</v>
      </c>
      <c r="R930" s="7" t="s">
        <v>14</v>
      </c>
      <c r="S930" s="7" t="s">
        <v>14</v>
      </c>
      <c r="T930" s="7" t="s">
        <v>14</v>
      </c>
      <c r="U930" s="7" t="s">
        <v>14</v>
      </c>
    </row>
    <row r="931" spans="1:21" x14ac:dyDescent="0.85">
      <c r="A931" s="4" t="s">
        <v>20</v>
      </c>
      <c r="B931" s="3">
        <v>5.6990514425999796</v>
      </c>
      <c r="C931" s="3">
        <v>3.4326350922748001</v>
      </c>
      <c r="D931" s="3">
        <v>16.0104731200068</v>
      </c>
      <c r="E931" s="3">
        <v>23.619217135508599</v>
      </c>
      <c r="F931" s="3">
        <v>13.382109451326899</v>
      </c>
      <c r="G931" s="3">
        <v>14.2614756117424</v>
      </c>
      <c r="H931" s="3">
        <v>14.3895379020802</v>
      </c>
      <c r="I931" s="7" t="s">
        <v>14</v>
      </c>
      <c r="J931" s="7" t="s">
        <v>14</v>
      </c>
      <c r="K931" s="7" t="s">
        <v>14</v>
      </c>
      <c r="L931" s="7" t="s">
        <v>14</v>
      </c>
      <c r="M931" s="7" t="s">
        <v>14</v>
      </c>
      <c r="N931" s="7" t="s">
        <v>14</v>
      </c>
      <c r="O931" s="7" t="s">
        <v>14</v>
      </c>
      <c r="P931" s="7" t="s">
        <v>14</v>
      </c>
      <c r="Q931" s="7" t="s">
        <v>14</v>
      </c>
      <c r="R931" s="7" t="s">
        <v>14</v>
      </c>
      <c r="S931" s="7" t="s">
        <v>14</v>
      </c>
      <c r="T931" s="7" t="s">
        <v>14</v>
      </c>
      <c r="U931" s="7" t="s">
        <v>14</v>
      </c>
    </row>
    <row r="932" spans="1:21" x14ac:dyDescent="0.85">
      <c r="A932" s="4" t="s">
        <v>21</v>
      </c>
      <c r="B932" s="3">
        <v>7.8280125338333502</v>
      </c>
      <c r="C932" s="3">
        <v>6.3235415982482897</v>
      </c>
      <c r="D932" s="3">
        <v>8.3395787721991894</v>
      </c>
      <c r="E932" s="3">
        <v>17.059750431883199</v>
      </c>
      <c r="F932" s="3">
        <v>16.300405864855001</v>
      </c>
      <c r="G932" s="3">
        <v>16.130024991590702</v>
      </c>
      <c r="H932" s="3">
        <v>17.299918395219201</v>
      </c>
      <c r="I932" s="7" t="s">
        <v>14</v>
      </c>
      <c r="J932" s="7" t="s">
        <v>14</v>
      </c>
      <c r="K932" s="7" t="s">
        <v>14</v>
      </c>
      <c r="L932" s="7" t="s">
        <v>14</v>
      </c>
      <c r="M932" s="7" t="s">
        <v>14</v>
      </c>
      <c r="N932" s="7" t="s">
        <v>14</v>
      </c>
      <c r="O932" s="7" t="s">
        <v>14</v>
      </c>
      <c r="P932" s="7" t="s">
        <v>14</v>
      </c>
      <c r="Q932" s="7" t="s">
        <v>14</v>
      </c>
      <c r="R932" s="7" t="s">
        <v>14</v>
      </c>
      <c r="S932" s="7" t="s">
        <v>14</v>
      </c>
      <c r="T932" s="7" t="s">
        <v>14</v>
      </c>
      <c r="U932" s="7" t="s">
        <v>14</v>
      </c>
    </row>
    <row r="933" spans="1:21" x14ac:dyDescent="0.85">
      <c r="A933" s="4" t="s">
        <v>22</v>
      </c>
      <c r="B933" s="3">
        <v>7.9019167619935802</v>
      </c>
      <c r="C933" s="3">
        <v>5.5558843895932499</v>
      </c>
      <c r="D933" s="3">
        <v>12.201838816878499</v>
      </c>
      <c r="E933" s="3">
        <v>13.847214148310499</v>
      </c>
      <c r="F933" s="3">
        <v>14.734707185947499</v>
      </c>
      <c r="G933" s="3">
        <v>12.9526597588108</v>
      </c>
      <c r="H933" s="3">
        <v>14.237323889957899</v>
      </c>
      <c r="I933" s="7" t="s">
        <v>14</v>
      </c>
      <c r="J933" s="7" t="s">
        <v>14</v>
      </c>
      <c r="K933" s="7" t="s">
        <v>14</v>
      </c>
      <c r="L933" s="7" t="s">
        <v>14</v>
      </c>
      <c r="M933" s="7" t="s">
        <v>14</v>
      </c>
      <c r="N933" s="7" t="s">
        <v>14</v>
      </c>
      <c r="O933" s="7" t="s">
        <v>14</v>
      </c>
      <c r="P933" s="7" t="s">
        <v>14</v>
      </c>
      <c r="Q933" s="7" t="s">
        <v>14</v>
      </c>
      <c r="R933" s="7" t="s">
        <v>14</v>
      </c>
      <c r="S933" s="7" t="s">
        <v>14</v>
      </c>
      <c r="T933" s="7" t="s">
        <v>14</v>
      </c>
      <c r="U933" s="7" t="s">
        <v>14</v>
      </c>
    </row>
    <row r="934" spans="1:21" x14ac:dyDescent="0.85">
      <c r="A934" s="4" t="s">
        <v>23</v>
      </c>
      <c r="B934" s="3">
        <v>5.8764176861198703</v>
      </c>
      <c r="C934" s="3">
        <v>5.1315976932084304</v>
      </c>
      <c r="D934" s="3">
        <v>8.7648716103397604</v>
      </c>
      <c r="E934" s="3">
        <v>16.454931686125899</v>
      </c>
      <c r="F934" s="3">
        <v>11.0002737861762</v>
      </c>
      <c r="G934" s="3">
        <v>12.634511625834101</v>
      </c>
      <c r="H934" s="3">
        <v>14.1504452025166</v>
      </c>
      <c r="I934" s="7" t="s">
        <v>14</v>
      </c>
      <c r="J934" s="7" t="s">
        <v>14</v>
      </c>
      <c r="K934" s="7" t="s">
        <v>14</v>
      </c>
      <c r="L934" s="7" t="s">
        <v>14</v>
      </c>
      <c r="M934" s="7" t="s">
        <v>14</v>
      </c>
      <c r="N934" s="7" t="s">
        <v>14</v>
      </c>
      <c r="O934" s="7" t="s">
        <v>14</v>
      </c>
      <c r="P934" s="7" t="s">
        <v>14</v>
      </c>
      <c r="Q934" s="7" t="s">
        <v>14</v>
      </c>
      <c r="R934" s="7" t="s">
        <v>14</v>
      </c>
      <c r="S934" s="7" t="s">
        <v>14</v>
      </c>
      <c r="T934" s="7" t="s">
        <v>14</v>
      </c>
      <c r="U934" s="7" t="s">
        <v>14</v>
      </c>
    </row>
    <row r="935" spans="1:21" x14ac:dyDescent="0.85">
      <c r="A935" s="4" t="s">
        <v>24</v>
      </c>
      <c r="B935" s="3">
        <v>6.6397123018048303</v>
      </c>
      <c r="C935" s="3">
        <v>5.3731312446636403</v>
      </c>
      <c r="D935" s="3">
        <v>12.5564425657243</v>
      </c>
      <c r="E935" s="3">
        <v>18.824111482851599</v>
      </c>
      <c r="F935" s="3">
        <v>15.4544367653137</v>
      </c>
      <c r="G935" s="3">
        <v>15.082580014819399</v>
      </c>
      <c r="H935" s="3">
        <v>14.538315554091501</v>
      </c>
      <c r="I935" s="7" t="s">
        <v>14</v>
      </c>
      <c r="J935" s="7" t="s">
        <v>14</v>
      </c>
      <c r="K935" s="7" t="s">
        <v>14</v>
      </c>
      <c r="L935" s="7" t="s">
        <v>14</v>
      </c>
      <c r="M935" s="7" t="s">
        <v>14</v>
      </c>
      <c r="N935" s="7" t="s">
        <v>14</v>
      </c>
      <c r="O935" s="7" t="s">
        <v>14</v>
      </c>
      <c r="P935" s="7" t="s">
        <v>14</v>
      </c>
      <c r="Q935" s="7" t="s">
        <v>14</v>
      </c>
      <c r="R935" s="7" t="s">
        <v>14</v>
      </c>
      <c r="S935" s="7" t="s">
        <v>14</v>
      </c>
      <c r="T935" s="7" t="s">
        <v>14</v>
      </c>
      <c r="U935" s="7" t="s">
        <v>14</v>
      </c>
    </row>
    <row r="937" spans="1:21" ht="18.3" x14ac:dyDescent="0.85">
      <c r="A937" s="4" t="s">
        <v>164</v>
      </c>
      <c r="B937" s="5" t="s">
        <v>36</v>
      </c>
      <c r="C937" s="5" t="s">
        <v>37</v>
      </c>
      <c r="D937" s="6" t="s">
        <v>27</v>
      </c>
      <c r="E937" s="4" t="s">
        <v>2</v>
      </c>
      <c r="F937" s="5" t="s">
        <v>5</v>
      </c>
      <c r="G937" s="4" t="s">
        <v>11</v>
      </c>
      <c r="H937" s="5" t="s">
        <v>9</v>
      </c>
      <c r="I937" s="4" t="s">
        <v>38</v>
      </c>
      <c r="J937" s="4" t="s">
        <v>8</v>
      </c>
      <c r="K937" s="7" t="s">
        <v>14</v>
      </c>
      <c r="L937" s="7" t="s">
        <v>14</v>
      </c>
      <c r="M937" s="7" t="s">
        <v>14</v>
      </c>
      <c r="N937" s="7" t="s">
        <v>14</v>
      </c>
      <c r="O937" s="7" t="s">
        <v>14</v>
      </c>
      <c r="P937" s="7" t="s">
        <v>14</v>
      </c>
      <c r="Q937" s="7" t="s">
        <v>14</v>
      </c>
      <c r="R937" s="7" t="s">
        <v>14</v>
      </c>
      <c r="S937" s="7" t="s">
        <v>14</v>
      </c>
      <c r="T937" s="7" t="s">
        <v>14</v>
      </c>
      <c r="U937" s="7" t="s">
        <v>14</v>
      </c>
    </row>
    <row r="938" spans="1:21" x14ac:dyDescent="0.85">
      <c r="A938" s="4" t="s">
        <v>15</v>
      </c>
      <c r="B938" s="3">
        <v>12.9899849264563</v>
      </c>
      <c r="C938" s="3">
        <v>9.3717366888852691</v>
      </c>
      <c r="D938" s="3">
        <v>11.0345261598767</v>
      </c>
      <c r="E938" s="3">
        <v>9.5692813748776597</v>
      </c>
      <c r="F938" s="3">
        <v>9.3343947364888091</v>
      </c>
      <c r="G938" s="3">
        <v>11.572769735862</v>
      </c>
      <c r="H938" s="3">
        <v>6.9906986416809502</v>
      </c>
      <c r="I938" s="3">
        <v>9.6995868782707593</v>
      </c>
      <c r="J938" s="3">
        <v>15.234235848812</v>
      </c>
      <c r="K938" s="7" t="s">
        <v>14</v>
      </c>
      <c r="L938" s="7" t="s">
        <v>14</v>
      </c>
      <c r="M938" s="7" t="s">
        <v>14</v>
      </c>
      <c r="N938" s="7" t="s">
        <v>14</v>
      </c>
      <c r="O938" s="7" t="s">
        <v>14</v>
      </c>
      <c r="P938" s="7" t="s">
        <v>14</v>
      </c>
      <c r="Q938" s="7" t="s">
        <v>14</v>
      </c>
      <c r="R938" s="7" t="s">
        <v>14</v>
      </c>
      <c r="S938" s="7" t="s">
        <v>14</v>
      </c>
      <c r="T938" s="7" t="s">
        <v>14</v>
      </c>
      <c r="U938" s="7" t="s">
        <v>14</v>
      </c>
    </row>
    <row r="939" spans="1:21" x14ac:dyDescent="0.85">
      <c r="A939" s="4" t="s">
        <v>16</v>
      </c>
      <c r="B939" s="3">
        <v>10.333319597002101</v>
      </c>
      <c r="C939" s="3">
        <v>10.330170224223</v>
      </c>
      <c r="D939" s="3">
        <v>10.1012561219771</v>
      </c>
      <c r="E939" s="3">
        <v>9.8820313921298002</v>
      </c>
      <c r="F939" s="3">
        <v>12.6352394101489</v>
      </c>
      <c r="G939" s="3">
        <v>12.285467579925101</v>
      </c>
      <c r="H939" s="3">
        <v>5.6417117719111296</v>
      </c>
      <c r="I939" s="3">
        <v>6.9842643134915896</v>
      </c>
      <c r="J939" s="3">
        <v>8.5329696116743499</v>
      </c>
      <c r="K939" s="7" t="s">
        <v>14</v>
      </c>
      <c r="L939" s="7" t="s">
        <v>14</v>
      </c>
      <c r="M939" s="7" t="s">
        <v>14</v>
      </c>
      <c r="N939" s="7" t="s">
        <v>14</v>
      </c>
      <c r="O939" s="7" t="s">
        <v>14</v>
      </c>
      <c r="P939" s="7" t="s">
        <v>14</v>
      </c>
      <c r="Q939" s="7" t="s">
        <v>14</v>
      </c>
      <c r="R939" s="7" t="s">
        <v>14</v>
      </c>
      <c r="S939" s="7" t="s">
        <v>14</v>
      </c>
      <c r="T939" s="7" t="s">
        <v>14</v>
      </c>
      <c r="U939" s="7" t="s">
        <v>14</v>
      </c>
    </row>
    <row r="940" spans="1:21" x14ac:dyDescent="0.85">
      <c r="A940" s="4" t="s">
        <v>17</v>
      </c>
      <c r="B940" s="3">
        <v>15.123101895657699</v>
      </c>
      <c r="C940" s="3">
        <v>10.7167849563549</v>
      </c>
      <c r="D940" s="3">
        <v>11.9060293375634</v>
      </c>
      <c r="E940" s="3">
        <v>8.7590548737214</v>
      </c>
      <c r="F940" s="3">
        <v>10.251706557612399</v>
      </c>
      <c r="G940" s="3">
        <v>10.1293411743797</v>
      </c>
      <c r="H940" s="3">
        <v>10.103564040485001</v>
      </c>
      <c r="I940" s="3">
        <v>10.236904311752401</v>
      </c>
      <c r="J940" s="3">
        <v>9.7138498764213104</v>
      </c>
      <c r="K940" s="7" t="s">
        <v>14</v>
      </c>
      <c r="L940" s="7" t="s">
        <v>14</v>
      </c>
      <c r="M940" s="7" t="s">
        <v>14</v>
      </c>
      <c r="N940" s="7" t="s">
        <v>14</v>
      </c>
      <c r="O940" s="7" t="s">
        <v>14</v>
      </c>
      <c r="P940" s="7" t="s">
        <v>14</v>
      </c>
      <c r="Q940" s="7" t="s">
        <v>14</v>
      </c>
      <c r="R940" s="7" t="s">
        <v>14</v>
      </c>
      <c r="S940" s="7" t="s">
        <v>14</v>
      </c>
      <c r="T940" s="7" t="s">
        <v>14</v>
      </c>
      <c r="U940" s="7" t="s">
        <v>14</v>
      </c>
    </row>
    <row r="941" spans="1:21" x14ac:dyDescent="0.85">
      <c r="A941" s="4" t="s">
        <v>18</v>
      </c>
      <c r="B941" s="3">
        <v>15.925883108645399</v>
      </c>
      <c r="C941" s="3">
        <v>9.8765845047391103</v>
      </c>
      <c r="D941" s="3">
        <v>14.149031211820001</v>
      </c>
      <c r="E941" s="3">
        <v>8.1896197099564194</v>
      </c>
      <c r="F941" s="3">
        <v>12.4687551490972</v>
      </c>
      <c r="G941" s="3">
        <v>10.817435630652399</v>
      </c>
      <c r="H941" s="3">
        <v>13.786765117621099</v>
      </c>
      <c r="I941" s="3">
        <v>10.1388227914171</v>
      </c>
      <c r="J941" s="3">
        <v>9.9009871074123694</v>
      </c>
      <c r="K941" s="7" t="s">
        <v>14</v>
      </c>
      <c r="L941" s="7" t="s">
        <v>14</v>
      </c>
      <c r="M941" s="7" t="s">
        <v>14</v>
      </c>
      <c r="N941" s="7" t="s">
        <v>14</v>
      </c>
      <c r="O941" s="7" t="s">
        <v>14</v>
      </c>
      <c r="P941" s="7" t="s">
        <v>14</v>
      </c>
      <c r="Q941" s="7" t="s">
        <v>14</v>
      </c>
      <c r="R941" s="7" t="s">
        <v>14</v>
      </c>
      <c r="S941" s="7" t="s">
        <v>14</v>
      </c>
      <c r="T941" s="7" t="s">
        <v>14</v>
      </c>
      <c r="U941" s="7" t="s">
        <v>14</v>
      </c>
    </row>
    <row r="942" spans="1:21" x14ac:dyDescent="0.85">
      <c r="A942" s="4" t="s">
        <v>19</v>
      </c>
      <c r="B942" s="3">
        <v>16.241174252763098</v>
      </c>
      <c r="C942" s="3">
        <v>8.78216962417358</v>
      </c>
      <c r="D942" s="3">
        <v>15.475868107855</v>
      </c>
      <c r="E942" s="3">
        <v>8.1611592896555099</v>
      </c>
      <c r="F942" s="3">
        <v>12.350278210828099</v>
      </c>
      <c r="G942" s="3">
        <v>10.9977690577131</v>
      </c>
      <c r="H942" s="3">
        <v>12.237838893369901</v>
      </c>
      <c r="I942" s="3">
        <v>10.826055948707699</v>
      </c>
      <c r="J942" s="3">
        <v>11.4533463851074</v>
      </c>
      <c r="K942" s="7" t="s">
        <v>14</v>
      </c>
      <c r="L942" s="7" t="s">
        <v>14</v>
      </c>
      <c r="M942" s="7" t="s">
        <v>14</v>
      </c>
      <c r="N942" s="7" t="s">
        <v>14</v>
      </c>
      <c r="O942" s="7" t="s">
        <v>14</v>
      </c>
      <c r="P942" s="7" t="s">
        <v>14</v>
      </c>
      <c r="Q942" s="7" t="s">
        <v>14</v>
      </c>
      <c r="R942" s="7" t="s">
        <v>14</v>
      </c>
      <c r="S942" s="7" t="s">
        <v>14</v>
      </c>
      <c r="T942" s="7" t="s">
        <v>14</v>
      </c>
      <c r="U942" s="7" t="s">
        <v>14</v>
      </c>
    </row>
    <row r="943" spans="1:21" x14ac:dyDescent="0.85">
      <c r="A943" s="4" t="s">
        <v>20</v>
      </c>
      <c r="B943" s="3">
        <v>13.1676783077202</v>
      </c>
      <c r="C943" s="3">
        <v>8.3627982874570606</v>
      </c>
      <c r="D943" s="3">
        <v>18.461475500567101</v>
      </c>
      <c r="E943" s="3">
        <v>8.5367601051523092</v>
      </c>
      <c r="F943" s="3">
        <v>13.705223334995299</v>
      </c>
      <c r="G943" s="3">
        <v>10.833523486946</v>
      </c>
      <c r="H943" s="3">
        <v>13.35084952145</v>
      </c>
      <c r="I943" s="3">
        <v>10.247080425708599</v>
      </c>
      <c r="J943" s="3">
        <v>10.012115781979899</v>
      </c>
      <c r="K943" s="7" t="s">
        <v>14</v>
      </c>
      <c r="L943" s="7" t="s">
        <v>14</v>
      </c>
      <c r="M943" s="7" t="s">
        <v>14</v>
      </c>
      <c r="N943" s="7" t="s">
        <v>14</v>
      </c>
      <c r="O943" s="7" t="s">
        <v>14</v>
      </c>
      <c r="P943" s="7" t="s">
        <v>14</v>
      </c>
      <c r="Q943" s="7" t="s">
        <v>14</v>
      </c>
      <c r="R943" s="7" t="s">
        <v>14</v>
      </c>
      <c r="S943" s="7" t="s">
        <v>14</v>
      </c>
      <c r="T943" s="7" t="s">
        <v>14</v>
      </c>
      <c r="U943" s="7" t="s">
        <v>14</v>
      </c>
    </row>
    <row r="944" spans="1:21" x14ac:dyDescent="0.85">
      <c r="A944" s="4" t="s">
        <v>21</v>
      </c>
      <c r="B944" s="3">
        <v>13.2894955209338</v>
      </c>
      <c r="C944" s="3">
        <v>10.2357909213742</v>
      </c>
      <c r="D944" s="3">
        <v>10.967360230337</v>
      </c>
      <c r="E944" s="3">
        <v>9.5544927371423896</v>
      </c>
      <c r="F944" s="3">
        <v>16.8331360659475</v>
      </c>
      <c r="G944" s="3">
        <v>13.1210754236015</v>
      </c>
      <c r="H944" s="3">
        <v>7.8978372406058703</v>
      </c>
      <c r="I944" s="3">
        <v>10.4173770291825</v>
      </c>
      <c r="J944" s="3">
        <v>9.4104263962032206</v>
      </c>
      <c r="K944" s="7" t="s">
        <v>14</v>
      </c>
      <c r="L944" s="7" t="s">
        <v>14</v>
      </c>
      <c r="M944" s="7" t="s">
        <v>14</v>
      </c>
      <c r="N944" s="7" t="s">
        <v>14</v>
      </c>
      <c r="O944" s="7" t="s">
        <v>14</v>
      </c>
      <c r="P944" s="7" t="s">
        <v>14</v>
      </c>
      <c r="Q944" s="7" t="s">
        <v>14</v>
      </c>
      <c r="R944" s="7" t="s">
        <v>14</v>
      </c>
      <c r="S944" s="7" t="s">
        <v>14</v>
      </c>
      <c r="T944" s="7" t="s">
        <v>14</v>
      </c>
      <c r="U944" s="7" t="s">
        <v>14</v>
      </c>
    </row>
    <row r="945" spans="1:21" x14ac:dyDescent="0.85">
      <c r="A945" s="4" t="s">
        <v>22</v>
      </c>
      <c r="B945" s="3">
        <v>17.490865559470699</v>
      </c>
      <c r="C945" s="3">
        <v>12.6846725638464</v>
      </c>
      <c r="D945" s="3">
        <v>13.424993044569501</v>
      </c>
      <c r="E945" s="3">
        <v>9.4077147701311592</v>
      </c>
      <c r="F945" s="3">
        <v>12.676015566161499</v>
      </c>
      <c r="G945" s="3">
        <v>11.571603099259001</v>
      </c>
      <c r="H945" s="3">
        <v>12.0521381596567</v>
      </c>
      <c r="I945" s="3">
        <v>9.1506023903226197</v>
      </c>
      <c r="J945" s="3">
        <v>8.8260396783562403</v>
      </c>
      <c r="K945" s="7" t="s">
        <v>14</v>
      </c>
      <c r="L945" s="7" t="s">
        <v>14</v>
      </c>
      <c r="M945" s="7" t="s">
        <v>14</v>
      </c>
      <c r="N945" s="7" t="s">
        <v>14</v>
      </c>
      <c r="O945" s="7" t="s">
        <v>14</v>
      </c>
      <c r="P945" s="7" t="s">
        <v>14</v>
      </c>
      <c r="Q945" s="7" t="s">
        <v>14</v>
      </c>
      <c r="R945" s="7" t="s">
        <v>14</v>
      </c>
      <c r="S945" s="7" t="s">
        <v>14</v>
      </c>
      <c r="T945" s="7" t="s">
        <v>14</v>
      </c>
      <c r="U945" s="7" t="s">
        <v>14</v>
      </c>
    </row>
    <row r="946" spans="1:21" x14ac:dyDescent="0.85">
      <c r="A946" s="4" t="s">
        <v>23</v>
      </c>
      <c r="B946" s="3">
        <v>9.5995089549755495</v>
      </c>
      <c r="C946" s="3">
        <v>9.5893829202728895</v>
      </c>
      <c r="D946" s="3">
        <v>10.6975675677783</v>
      </c>
      <c r="E946" s="3">
        <v>9.4082188058998408</v>
      </c>
      <c r="F946" s="3">
        <v>5.9577802185632303</v>
      </c>
      <c r="G946" s="3">
        <v>12.153606931083001</v>
      </c>
      <c r="H946" s="3">
        <v>6.1722218447398003</v>
      </c>
      <c r="I946" s="3">
        <v>10.525103669779901</v>
      </c>
      <c r="J946" s="3">
        <v>11.2793278627297</v>
      </c>
      <c r="K946" s="7" t="s">
        <v>14</v>
      </c>
      <c r="L946" s="7" t="s">
        <v>14</v>
      </c>
      <c r="M946" s="7" t="s">
        <v>14</v>
      </c>
      <c r="N946" s="7" t="s">
        <v>14</v>
      </c>
      <c r="O946" s="7" t="s">
        <v>14</v>
      </c>
      <c r="P946" s="7" t="s">
        <v>14</v>
      </c>
      <c r="Q946" s="7" t="s">
        <v>14</v>
      </c>
      <c r="R946" s="7" t="s">
        <v>14</v>
      </c>
      <c r="S946" s="7" t="s">
        <v>14</v>
      </c>
      <c r="T946" s="7" t="s">
        <v>14</v>
      </c>
      <c r="U946" s="7" t="s">
        <v>14</v>
      </c>
    </row>
    <row r="947" spans="1:21" x14ac:dyDescent="0.85">
      <c r="A947" s="4" t="s">
        <v>24</v>
      </c>
      <c r="B947" s="3">
        <v>11.403883881371801</v>
      </c>
      <c r="C947" s="3">
        <v>11.141256296619099</v>
      </c>
      <c r="D947" s="3">
        <v>10.668906969945301</v>
      </c>
      <c r="E947" s="3">
        <v>8.9531845274033</v>
      </c>
      <c r="F947" s="3">
        <v>9.4417637421645999</v>
      </c>
      <c r="G947" s="3">
        <v>9.4801653709682192</v>
      </c>
      <c r="H947" s="3">
        <v>9.6219443785520298</v>
      </c>
      <c r="I947" s="3">
        <v>9.3999817781278399</v>
      </c>
      <c r="J947" s="3">
        <v>9.59127873332422</v>
      </c>
      <c r="K947" s="7" t="s">
        <v>14</v>
      </c>
      <c r="L947" s="7" t="s">
        <v>14</v>
      </c>
      <c r="M947" s="7" t="s">
        <v>14</v>
      </c>
      <c r="N947" s="7" t="s">
        <v>14</v>
      </c>
      <c r="O947" s="7" t="s">
        <v>14</v>
      </c>
      <c r="P947" s="7" t="s">
        <v>14</v>
      </c>
      <c r="Q947" s="7" t="s">
        <v>14</v>
      </c>
      <c r="R947" s="7" t="s">
        <v>14</v>
      </c>
      <c r="S947" s="7" t="s">
        <v>14</v>
      </c>
      <c r="T947" s="7" t="s">
        <v>14</v>
      </c>
      <c r="U947" s="7" t="s">
        <v>14</v>
      </c>
    </row>
    <row r="949" spans="1:21" ht="18.3" x14ac:dyDescent="0.85">
      <c r="A949" s="4" t="s">
        <v>165</v>
      </c>
      <c r="B949" s="5" t="s">
        <v>1</v>
      </c>
      <c r="C949" s="4" t="s">
        <v>2</v>
      </c>
      <c r="D949" s="5" t="s">
        <v>3</v>
      </c>
      <c r="E949" s="6" t="s">
        <v>27</v>
      </c>
      <c r="F949" s="5" t="s">
        <v>5</v>
      </c>
      <c r="G949" s="6" t="s">
        <v>40</v>
      </c>
      <c r="H949" s="5" t="s">
        <v>9</v>
      </c>
      <c r="I949" s="5" t="s">
        <v>10</v>
      </c>
      <c r="J949" s="5" t="s">
        <v>6</v>
      </c>
      <c r="K949" s="5" t="s">
        <v>41</v>
      </c>
      <c r="L949" s="4" t="s">
        <v>42</v>
      </c>
      <c r="M949" s="4" t="s">
        <v>13</v>
      </c>
      <c r="N949" s="7" t="s">
        <v>14</v>
      </c>
      <c r="O949" s="7" t="s">
        <v>14</v>
      </c>
      <c r="P949" s="7" t="s">
        <v>14</v>
      </c>
      <c r="Q949" s="7" t="s">
        <v>14</v>
      </c>
      <c r="R949" s="7" t="s">
        <v>14</v>
      </c>
      <c r="S949" s="7" t="s">
        <v>14</v>
      </c>
      <c r="T949" s="7" t="s">
        <v>14</v>
      </c>
      <c r="U949" s="7" t="s">
        <v>14</v>
      </c>
    </row>
    <row r="950" spans="1:21" x14ac:dyDescent="0.85">
      <c r="A950" s="4" t="s">
        <v>15</v>
      </c>
      <c r="B950" s="3">
        <v>12.863813665777499</v>
      </c>
      <c r="C950" s="3">
        <v>9.3226575290418303</v>
      </c>
      <c r="D950" s="3">
        <v>13.533476458123699</v>
      </c>
      <c r="E950" s="3">
        <v>9.61117357769389</v>
      </c>
      <c r="F950" s="3">
        <v>17.065521894844199</v>
      </c>
      <c r="G950" s="3">
        <v>29.056862329963199</v>
      </c>
      <c r="H950" s="3">
        <v>13.524478429661899</v>
      </c>
      <c r="I950" s="3">
        <v>13.457677174810099</v>
      </c>
      <c r="J950" s="3">
        <v>15.176955847737901</v>
      </c>
      <c r="K950" s="3">
        <v>16.2376790210905</v>
      </c>
      <c r="L950" s="3">
        <v>13.624206303707901</v>
      </c>
      <c r="M950" s="3">
        <v>13.523007773912999</v>
      </c>
      <c r="N950" s="7" t="s">
        <v>14</v>
      </c>
      <c r="O950" s="7" t="s">
        <v>14</v>
      </c>
      <c r="P950" s="7" t="s">
        <v>14</v>
      </c>
      <c r="Q950" s="7" t="s">
        <v>14</v>
      </c>
      <c r="R950" s="7" t="s">
        <v>14</v>
      </c>
      <c r="S950" s="7" t="s">
        <v>14</v>
      </c>
      <c r="T950" s="7" t="s">
        <v>14</v>
      </c>
      <c r="U950" s="7" t="s">
        <v>14</v>
      </c>
    </row>
    <row r="951" spans="1:21" x14ac:dyDescent="0.85">
      <c r="A951" s="4" t="s">
        <v>16</v>
      </c>
      <c r="B951" s="3">
        <v>13.042492829280301</v>
      </c>
      <c r="C951" s="3">
        <v>9.9367021158817899</v>
      </c>
      <c r="D951" s="3">
        <v>12.7593605652185</v>
      </c>
      <c r="E951" s="3">
        <v>9.8971844166697398</v>
      </c>
      <c r="F951" s="3">
        <v>13.94647433159</v>
      </c>
      <c r="G951" s="3">
        <v>27.7027506474445</v>
      </c>
      <c r="H951" s="3">
        <v>11.7898847048122</v>
      </c>
      <c r="I951" s="3">
        <v>13.3014054464354</v>
      </c>
      <c r="J951" s="3">
        <v>14.157794200765</v>
      </c>
      <c r="K951" s="3">
        <v>16.196257617656499</v>
      </c>
      <c r="L951" s="3">
        <v>15.0735231967892</v>
      </c>
      <c r="M951" s="3">
        <v>12.5313907928793</v>
      </c>
      <c r="N951" s="7" t="s">
        <v>14</v>
      </c>
      <c r="O951" s="7" t="s">
        <v>14</v>
      </c>
      <c r="P951" s="7" t="s">
        <v>14</v>
      </c>
      <c r="Q951" s="7" t="s">
        <v>14</v>
      </c>
      <c r="R951" s="7" t="s">
        <v>14</v>
      </c>
      <c r="S951" s="7" t="s">
        <v>14</v>
      </c>
      <c r="T951" s="7" t="s">
        <v>14</v>
      </c>
      <c r="U951" s="7" t="s">
        <v>14</v>
      </c>
    </row>
    <row r="952" spans="1:21" x14ac:dyDescent="0.85">
      <c r="A952" s="4" t="s">
        <v>17</v>
      </c>
      <c r="B952" s="3">
        <v>18.6750832896962</v>
      </c>
      <c r="C952" s="3">
        <v>8.4736248511762007</v>
      </c>
      <c r="D952" s="3">
        <v>14.6597262513719</v>
      </c>
      <c r="E952" s="3">
        <v>11.4532866642481</v>
      </c>
      <c r="F952" s="3">
        <v>15.012288836363</v>
      </c>
      <c r="G952" s="3">
        <v>24.5954791230109</v>
      </c>
      <c r="H952" s="3">
        <v>14.408169223679</v>
      </c>
      <c r="I952" s="3">
        <v>13.8811078295094</v>
      </c>
      <c r="J952" s="3">
        <v>13.1506764507022</v>
      </c>
      <c r="K952" s="3">
        <v>13.076655230901499</v>
      </c>
      <c r="L952" s="3">
        <v>13.067305118814</v>
      </c>
      <c r="M952" s="3">
        <v>12.962628414373899</v>
      </c>
      <c r="N952" s="7" t="s">
        <v>14</v>
      </c>
      <c r="O952" s="7" t="s">
        <v>14</v>
      </c>
      <c r="P952" s="7" t="s">
        <v>14</v>
      </c>
      <c r="Q952" s="7" t="s">
        <v>14</v>
      </c>
      <c r="R952" s="7" t="s">
        <v>14</v>
      </c>
      <c r="S952" s="7" t="s">
        <v>14</v>
      </c>
      <c r="T952" s="7" t="s">
        <v>14</v>
      </c>
      <c r="U952" s="7" t="s">
        <v>14</v>
      </c>
    </row>
    <row r="953" spans="1:21" x14ac:dyDescent="0.85">
      <c r="A953" s="4" t="s">
        <v>18</v>
      </c>
      <c r="B953" s="3">
        <v>19.939929954127699</v>
      </c>
      <c r="C953" s="3">
        <v>8.0185416921889807</v>
      </c>
      <c r="D953" s="3">
        <v>15.344750797555101</v>
      </c>
      <c r="E953" s="3">
        <v>14.723541862107201</v>
      </c>
      <c r="F953" s="3">
        <v>12.052790853906499</v>
      </c>
      <c r="G953" s="3">
        <v>26.845207680637699</v>
      </c>
      <c r="H953" s="3">
        <v>13.4344425037797</v>
      </c>
      <c r="I953" s="3">
        <v>16.054048900721501</v>
      </c>
      <c r="J953" s="3">
        <v>16.798611201072699</v>
      </c>
      <c r="K953" s="3">
        <v>14.0194323238217</v>
      </c>
      <c r="L953" s="3">
        <v>12.808916799534799</v>
      </c>
      <c r="M953" s="3">
        <v>13.781595825217201</v>
      </c>
      <c r="N953" s="7" t="s">
        <v>14</v>
      </c>
      <c r="O953" s="7" t="s">
        <v>14</v>
      </c>
      <c r="P953" s="7" t="s">
        <v>14</v>
      </c>
      <c r="Q953" s="7" t="s">
        <v>14</v>
      </c>
      <c r="R953" s="7" t="s">
        <v>14</v>
      </c>
      <c r="S953" s="7" t="s">
        <v>14</v>
      </c>
      <c r="T953" s="7" t="s">
        <v>14</v>
      </c>
      <c r="U953" s="7" t="s">
        <v>14</v>
      </c>
    </row>
    <row r="954" spans="1:21" x14ac:dyDescent="0.85">
      <c r="A954" s="4" t="s">
        <v>19</v>
      </c>
      <c r="B954" s="3">
        <v>21.469660875951401</v>
      </c>
      <c r="C954" s="3">
        <v>8.6683979425475997</v>
      </c>
      <c r="D954" s="3">
        <v>13.4203443119185</v>
      </c>
      <c r="E954" s="3">
        <v>12.334789984462599</v>
      </c>
      <c r="F954" s="3">
        <v>13.777498971710299</v>
      </c>
      <c r="G954" s="3">
        <v>21.894496666381801</v>
      </c>
      <c r="H954" s="3">
        <v>18.802622681532199</v>
      </c>
      <c r="I954" s="3">
        <v>14.700612619775001</v>
      </c>
      <c r="J954" s="3">
        <v>16.063658015585901</v>
      </c>
      <c r="K954" s="3">
        <v>17.116933009966001</v>
      </c>
      <c r="L954" s="3">
        <v>14.576011094184601</v>
      </c>
      <c r="M954" s="3">
        <v>15.232712565270401</v>
      </c>
      <c r="N954" s="7" t="s">
        <v>14</v>
      </c>
      <c r="O954" s="7" t="s">
        <v>14</v>
      </c>
      <c r="P954" s="7" t="s">
        <v>14</v>
      </c>
      <c r="Q954" s="7" t="s">
        <v>14</v>
      </c>
      <c r="R954" s="7" t="s">
        <v>14</v>
      </c>
      <c r="S954" s="7" t="s">
        <v>14</v>
      </c>
      <c r="T954" s="7" t="s">
        <v>14</v>
      </c>
      <c r="U954" s="7" t="s">
        <v>14</v>
      </c>
    </row>
    <row r="955" spans="1:21" x14ac:dyDescent="0.85">
      <c r="A955" s="4" t="s">
        <v>20</v>
      </c>
      <c r="B955" s="3">
        <v>15.020666327177301</v>
      </c>
      <c r="C955" s="3">
        <v>7.3669584294131596</v>
      </c>
      <c r="D955" s="3">
        <v>14.0164706190827</v>
      </c>
      <c r="E955" s="3">
        <v>12.8732346059824</v>
      </c>
      <c r="F955" s="3">
        <v>15.5201721191433</v>
      </c>
      <c r="G955" s="3">
        <v>22.1754960507722</v>
      </c>
      <c r="H955" s="3">
        <v>14.257880759755301</v>
      </c>
      <c r="I955" s="3">
        <v>16.2683178254381</v>
      </c>
      <c r="J955" s="3">
        <v>16.859186699349699</v>
      </c>
      <c r="K955" s="3">
        <v>16.6996699190043</v>
      </c>
      <c r="L955" s="3">
        <v>14.4091419893861</v>
      </c>
      <c r="M955" s="3">
        <v>17.4224803329808</v>
      </c>
      <c r="N955" s="7" t="s">
        <v>14</v>
      </c>
      <c r="O955" s="7" t="s">
        <v>14</v>
      </c>
      <c r="P955" s="7" t="s">
        <v>14</v>
      </c>
      <c r="Q955" s="7" t="s">
        <v>14</v>
      </c>
      <c r="R955" s="7" t="s">
        <v>14</v>
      </c>
      <c r="S955" s="7" t="s">
        <v>14</v>
      </c>
      <c r="T955" s="7" t="s">
        <v>14</v>
      </c>
      <c r="U955" s="7" t="s">
        <v>14</v>
      </c>
    </row>
    <row r="956" spans="1:21" x14ac:dyDescent="0.85">
      <c r="A956" s="4" t="s">
        <v>21</v>
      </c>
      <c r="B956" s="3">
        <v>13.623984994765999</v>
      </c>
      <c r="C956" s="3">
        <v>9.5792138323364107</v>
      </c>
      <c r="D956" s="3">
        <v>12.715011202949499</v>
      </c>
      <c r="E956" s="3">
        <v>11.3314957749493</v>
      </c>
      <c r="F956" s="3">
        <v>17.125194375220801</v>
      </c>
      <c r="G956" s="3">
        <v>26.5739381795836</v>
      </c>
      <c r="H956" s="3">
        <v>13.6306852614428</v>
      </c>
      <c r="I956" s="3">
        <v>12.868525915145</v>
      </c>
      <c r="J956" s="3">
        <v>14.560352422087099</v>
      </c>
      <c r="K956" s="3">
        <v>17.352532969191</v>
      </c>
      <c r="L956" s="3">
        <v>14.288302565416901</v>
      </c>
      <c r="M956" s="3">
        <v>14.177880890263699</v>
      </c>
      <c r="N956" s="7" t="s">
        <v>14</v>
      </c>
      <c r="O956" s="7" t="s">
        <v>14</v>
      </c>
      <c r="P956" s="7" t="s">
        <v>14</v>
      </c>
      <c r="Q956" s="7" t="s">
        <v>14</v>
      </c>
      <c r="R956" s="7" t="s">
        <v>14</v>
      </c>
      <c r="S956" s="7" t="s">
        <v>14</v>
      </c>
      <c r="T956" s="7" t="s">
        <v>14</v>
      </c>
      <c r="U956" s="7" t="s">
        <v>14</v>
      </c>
    </row>
    <row r="957" spans="1:21" x14ac:dyDescent="0.85">
      <c r="A957" s="4" t="s">
        <v>22</v>
      </c>
      <c r="B957" s="3">
        <v>14.9447791415352</v>
      </c>
      <c r="C957" s="3">
        <v>9.4545235467266107</v>
      </c>
      <c r="D957" s="3">
        <v>15.2979849785618</v>
      </c>
      <c r="E957" s="3">
        <v>12.553138862973899</v>
      </c>
      <c r="F957" s="3">
        <v>15.564988124780101</v>
      </c>
      <c r="G957" s="3">
        <v>27.440717071081199</v>
      </c>
      <c r="H957" s="3">
        <v>13.851389731910601</v>
      </c>
      <c r="I957" s="3">
        <v>14.0783975409473</v>
      </c>
      <c r="J957" s="3">
        <v>15.529046973517501</v>
      </c>
      <c r="K957" s="3">
        <v>14.780181586098699</v>
      </c>
      <c r="L957" s="3">
        <v>13.62911568124</v>
      </c>
      <c r="M957" s="3">
        <v>13.891037258023299</v>
      </c>
      <c r="N957" s="7" t="s">
        <v>14</v>
      </c>
      <c r="O957" s="7" t="s">
        <v>14</v>
      </c>
      <c r="P957" s="7" t="s">
        <v>14</v>
      </c>
      <c r="Q957" s="7" t="s">
        <v>14</v>
      </c>
      <c r="R957" s="7" t="s">
        <v>14</v>
      </c>
      <c r="S957" s="7" t="s">
        <v>14</v>
      </c>
      <c r="T957" s="7" t="s">
        <v>14</v>
      </c>
      <c r="U957" s="7" t="s">
        <v>14</v>
      </c>
    </row>
    <row r="958" spans="1:21" x14ac:dyDescent="0.85">
      <c r="A958" s="4" t="s">
        <v>23</v>
      </c>
      <c r="B958" s="3">
        <v>11.9287318621222</v>
      </c>
      <c r="C958" s="3">
        <v>9.9469341692062194</v>
      </c>
      <c r="D958" s="3">
        <v>10.835024854148401</v>
      </c>
      <c r="E958" s="3">
        <v>12.0742490547294</v>
      </c>
      <c r="F958" s="3">
        <v>15.695804088929799</v>
      </c>
      <c r="G958" s="3">
        <v>27.965015722858201</v>
      </c>
      <c r="H958" s="3">
        <v>12.123236833528701</v>
      </c>
      <c r="I958" s="3">
        <v>11.6083492979851</v>
      </c>
      <c r="J958" s="3">
        <v>12.955328445404</v>
      </c>
      <c r="K958" s="3">
        <v>14.7715680455322</v>
      </c>
      <c r="L958" s="3">
        <v>15.8176006371264</v>
      </c>
      <c r="M958" s="3">
        <v>15.733003667570699</v>
      </c>
      <c r="N958" s="7" t="s">
        <v>14</v>
      </c>
      <c r="O958" s="7" t="s">
        <v>14</v>
      </c>
      <c r="P958" s="7" t="s">
        <v>14</v>
      </c>
      <c r="Q958" s="7" t="s">
        <v>14</v>
      </c>
      <c r="R958" s="7" t="s">
        <v>14</v>
      </c>
      <c r="S958" s="7" t="s">
        <v>14</v>
      </c>
      <c r="T958" s="7" t="s">
        <v>14</v>
      </c>
      <c r="U958" s="7" t="s">
        <v>14</v>
      </c>
    </row>
    <row r="959" spans="1:21" x14ac:dyDescent="0.85">
      <c r="A959" s="4" t="s">
        <v>24</v>
      </c>
      <c r="B959" s="3">
        <v>13.2450232251649</v>
      </c>
      <c r="C959" s="3">
        <v>9.5173991215379292</v>
      </c>
      <c r="D959" s="3">
        <v>13.809464644659201</v>
      </c>
      <c r="E959" s="3">
        <v>11.7033333804013</v>
      </c>
      <c r="F959" s="3">
        <v>15.095893734583299</v>
      </c>
      <c r="G959" s="3">
        <v>29.7950310772245</v>
      </c>
      <c r="H959" s="3">
        <v>12.688595359521999</v>
      </c>
      <c r="I959" s="3">
        <v>13.296565055024701</v>
      </c>
      <c r="J959" s="3">
        <v>14.0677122970111</v>
      </c>
      <c r="K959" s="3">
        <v>13.9230952123915</v>
      </c>
      <c r="L959" s="3">
        <v>13.3198900404503</v>
      </c>
      <c r="M959" s="3">
        <v>12.4372897661779</v>
      </c>
      <c r="N959" s="7" t="s">
        <v>14</v>
      </c>
      <c r="O959" s="7" t="s">
        <v>14</v>
      </c>
      <c r="P959" s="7" t="s">
        <v>14</v>
      </c>
      <c r="Q959" s="7" t="s">
        <v>14</v>
      </c>
      <c r="R959" s="7" t="s">
        <v>14</v>
      </c>
      <c r="S959" s="7" t="s">
        <v>14</v>
      </c>
      <c r="T959" s="7" t="s">
        <v>14</v>
      </c>
      <c r="U959" s="7" t="s">
        <v>14</v>
      </c>
    </row>
    <row r="961" spans="1:21" ht="18.3" x14ac:dyDescent="0.85">
      <c r="A961" s="4" t="s">
        <v>166</v>
      </c>
      <c r="B961" s="5" t="s">
        <v>6</v>
      </c>
      <c r="C961" s="6" t="s">
        <v>27</v>
      </c>
      <c r="D961" s="4" t="s">
        <v>2</v>
      </c>
      <c r="E961" s="5" t="s">
        <v>5</v>
      </c>
      <c r="F961" s="6" t="s">
        <v>7</v>
      </c>
      <c r="G961" s="4" t="s">
        <v>44</v>
      </c>
      <c r="H961" s="6" t="s">
        <v>7</v>
      </c>
      <c r="I961" s="4" t="s">
        <v>45</v>
      </c>
      <c r="J961" s="5" t="s">
        <v>9</v>
      </c>
      <c r="K961" s="4" t="s">
        <v>46</v>
      </c>
      <c r="L961" s="6" t="s">
        <v>40</v>
      </c>
      <c r="M961" s="4" t="s">
        <v>30</v>
      </c>
      <c r="N961" s="7" t="s">
        <v>14</v>
      </c>
      <c r="O961" s="7" t="s">
        <v>14</v>
      </c>
      <c r="P961" s="7" t="s">
        <v>14</v>
      </c>
      <c r="Q961" s="7" t="s">
        <v>14</v>
      </c>
      <c r="R961" s="7" t="s">
        <v>14</v>
      </c>
      <c r="S961" s="7" t="s">
        <v>14</v>
      </c>
      <c r="T961" s="7" t="s">
        <v>14</v>
      </c>
      <c r="U961" s="7" t="s">
        <v>14</v>
      </c>
    </row>
    <row r="962" spans="1:21" x14ac:dyDescent="0.85">
      <c r="A962" s="4" t="s">
        <v>15</v>
      </c>
      <c r="B962" s="3">
        <v>12.410008692148701</v>
      </c>
      <c r="C962" s="3">
        <v>10.895257892358</v>
      </c>
      <c r="D962" s="3">
        <v>8.7129656516335192</v>
      </c>
      <c r="E962" s="3">
        <v>14.863451918793301</v>
      </c>
      <c r="F962" s="3">
        <v>13.6352047379903</v>
      </c>
      <c r="G962" s="3">
        <v>13.7092063724709</v>
      </c>
      <c r="H962" s="3">
        <v>16.218280351290201</v>
      </c>
      <c r="I962" s="3">
        <v>9.90819336783529</v>
      </c>
      <c r="J962" s="3">
        <v>9.9420879782497593</v>
      </c>
      <c r="K962" s="3">
        <v>13.427458283319201</v>
      </c>
      <c r="L962" s="3">
        <v>24.392668637244999</v>
      </c>
      <c r="M962" s="3">
        <v>16.919850097739701</v>
      </c>
      <c r="N962" s="7" t="s">
        <v>14</v>
      </c>
      <c r="O962" s="7" t="s">
        <v>14</v>
      </c>
      <c r="P962" s="7" t="s">
        <v>14</v>
      </c>
      <c r="Q962" s="7" t="s">
        <v>14</v>
      </c>
      <c r="R962" s="7" t="s">
        <v>14</v>
      </c>
      <c r="S962" s="7" t="s">
        <v>14</v>
      </c>
      <c r="T962" s="7" t="s">
        <v>14</v>
      </c>
      <c r="U962" s="7" t="s">
        <v>14</v>
      </c>
    </row>
    <row r="963" spans="1:21" x14ac:dyDescent="0.85">
      <c r="A963" s="4" t="s">
        <v>16</v>
      </c>
      <c r="B963" s="3">
        <v>13.712728775067299</v>
      </c>
      <c r="C963" s="3">
        <v>12.445234799515401</v>
      </c>
      <c r="D963" s="3">
        <v>9.5892496327397296</v>
      </c>
      <c r="E963" s="3">
        <v>16.877648090854802</v>
      </c>
      <c r="F963" s="3">
        <v>18.025092025425501</v>
      </c>
      <c r="G963" s="3">
        <v>15.222046517485801</v>
      </c>
      <c r="H963" s="3">
        <v>16.618784316418299</v>
      </c>
      <c r="I963" s="3">
        <v>9.5592774239536205</v>
      </c>
      <c r="J963" s="3">
        <v>8.5688403136618305</v>
      </c>
      <c r="K963" s="3">
        <v>10.140063525531099</v>
      </c>
      <c r="L963" s="3">
        <v>21.4844949038721</v>
      </c>
      <c r="M963" s="3">
        <v>9.8863412904488097</v>
      </c>
      <c r="N963" s="7" t="s">
        <v>14</v>
      </c>
      <c r="O963" s="7" t="s">
        <v>14</v>
      </c>
      <c r="P963" s="7" t="s">
        <v>14</v>
      </c>
      <c r="Q963" s="7" t="s">
        <v>14</v>
      </c>
      <c r="R963" s="7" t="s">
        <v>14</v>
      </c>
      <c r="S963" s="7" t="s">
        <v>14</v>
      </c>
      <c r="T963" s="7" t="s">
        <v>14</v>
      </c>
      <c r="U963" s="7" t="s">
        <v>14</v>
      </c>
    </row>
    <row r="964" spans="1:21" x14ac:dyDescent="0.85">
      <c r="A964" s="4" t="s">
        <v>17</v>
      </c>
      <c r="B964" s="3">
        <v>15.408013435879401</v>
      </c>
      <c r="C964" s="3">
        <v>13.4608035056649</v>
      </c>
      <c r="D964" s="3">
        <v>8.4871974013111604</v>
      </c>
      <c r="E964" s="3">
        <v>12.81438665009</v>
      </c>
      <c r="F964" s="3">
        <v>21.472425680984099</v>
      </c>
      <c r="G964" s="3">
        <v>10.820651783515</v>
      </c>
      <c r="H964" s="3">
        <v>18.082217275658302</v>
      </c>
      <c r="I964" s="3">
        <v>12.913129709230301</v>
      </c>
      <c r="J964" s="3">
        <v>11.365662852973999</v>
      </c>
      <c r="K964" s="3">
        <v>10.6976160649512</v>
      </c>
      <c r="L964" s="3">
        <v>24.513941025578699</v>
      </c>
      <c r="M964" s="3">
        <v>11.3685991142925</v>
      </c>
      <c r="N964" s="7" t="s">
        <v>14</v>
      </c>
      <c r="O964" s="7" t="s">
        <v>14</v>
      </c>
      <c r="P964" s="7" t="s">
        <v>14</v>
      </c>
      <c r="Q964" s="7" t="s">
        <v>14</v>
      </c>
      <c r="R964" s="7" t="s">
        <v>14</v>
      </c>
      <c r="S964" s="7" t="s">
        <v>14</v>
      </c>
      <c r="T964" s="7" t="s">
        <v>14</v>
      </c>
      <c r="U964" s="7" t="s">
        <v>14</v>
      </c>
    </row>
    <row r="965" spans="1:21" x14ac:dyDescent="0.85">
      <c r="A965" s="4" t="s">
        <v>18</v>
      </c>
      <c r="B965" s="3">
        <v>19.911014305142899</v>
      </c>
      <c r="C965" s="3">
        <v>12.7498071565918</v>
      </c>
      <c r="D965" s="3">
        <v>7.9920872598024104</v>
      </c>
      <c r="E965" s="3">
        <v>17.6623465545253</v>
      </c>
      <c r="F965" s="3">
        <v>19.926074246723399</v>
      </c>
      <c r="G965" s="3">
        <v>10.574243404826399</v>
      </c>
      <c r="H965" s="3">
        <v>14.507876157898799</v>
      </c>
      <c r="I965" s="3">
        <v>13.1769553966015</v>
      </c>
      <c r="J965" s="3">
        <v>15.1716803930711</v>
      </c>
      <c r="K965" s="3">
        <v>11.5159022801455</v>
      </c>
      <c r="L965" s="3">
        <v>23.169534912732601</v>
      </c>
      <c r="M965" s="3">
        <v>15.060718100922101</v>
      </c>
      <c r="N965" s="7" t="s">
        <v>14</v>
      </c>
      <c r="O965" s="7" t="s">
        <v>14</v>
      </c>
      <c r="P965" s="7" t="s">
        <v>14</v>
      </c>
      <c r="Q965" s="7" t="s">
        <v>14</v>
      </c>
      <c r="R965" s="7" t="s">
        <v>14</v>
      </c>
      <c r="S965" s="7" t="s">
        <v>14</v>
      </c>
      <c r="T965" s="7" t="s">
        <v>14</v>
      </c>
      <c r="U965" s="7" t="s">
        <v>14</v>
      </c>
    </row>
    <row r="966" spans="1:21" x14ac:dyDescent="0.85">
      <c r="A966" s="4" t="s">
        <v>19</v>
      </c>
      <c r="B966" s="3">
        <v>19.3949464758701</v>
      </c>
      <c r="C966" s="3">
        <v>13.6013714455326</v>
      </c>
      <c r="D966" s="3">
        <v>8.2275295295261195</v>
      </c>
      <c r="E966" s="3">
        <v>13.7420221960351</v>
      </c>
      <c r="F966" s="3">
        <v>22.892666565833299</v>
      </c>
      <c r="G966" s="3">
        <v>10.566668105871999</v>
      </c>
      <c r="H966" s="3">
        <v>18.119057736430999</v>
      </c>
      <c r="I966" s="3">
        <v>15.208513378004399</v>
      </c>
      <c r="J966" s="3">
        <v>16.180885855467501</v>
      </c>
      <c r="K966" s="3">
        <v>14.030716886659</v>
      </c>
      <c r="L966" s="3">
        <v>23.443627322882602</v>
      </c>
      <c r="M966" s="3">
        <v>15.3231815456743</v>
      </c>
      <c r="N966" s="7" t="s">
        <v>14</v>
      </c>
      <c r="O966" s="7" t="s">
        <v>14</v>
      </c>
      <c r="P966" s="7" t="s">
        <v>14</v>
      </c>
      <c r="Q966" s="7" t="s">
        <v>14</v>
      </c>
      <c r="R966" s="7" t="s">
        <v>14</v>
      </c>
      <c r="S966" s="7" t="s">
        <v>14</v>
      </c>
      <c r="T966" s="7" t="s">
        <v>14</v>
      </c>
      <c r="U966" s="7" t="s">
        <v>14</v>
      </c>
    </row>
    <row r="967" spans="1:21" x14ac:dyDescent="0.85">
      <c r="A967" s="4" t="s">
        <v>20</v>
      </c>
      <c r="B967" s="3">
        <v>14.412310132492401</v>
      </c>
      <c r="C967" s="3">
        <v>14.740679276605899</v>
      </c>
      <c r="D967" s="3">
        <v>7.7245308578325398</v>
      </c>
      <c r="E967" s="3">
        <v>16.313480760415199</v>
      </c>
      <c r="F967" s="3">
        <v>21.679421810412101</v>
      </c>
      <c r="G967" s="3">
        <v>11.3725115776201</v>
      </c>
      <c r="H967" s="3">
        <v>15.0229471241277</v>
      </c>
      <c r="I967" s="3">
        <v>14.858324231034199</v>
      </c>
      <c r="J967" s="3">
        <v>19.042253491208999</v>
      </c>
      <c r="K967" s="3">
        <v>15.2698984074705</v>
      </c>
      <c r="L967" s="3">
        <v>23.577867617696999</v>
      </c>
      <c r="M967" s="3">
        <v>14.462547793515</v>
      </c>
      <c r="N967" s="7" t="s">
        <v>14</v>
      </c>
      <c r="O967" s="7" t="s">
        <v>14</v>
      </c>
      <c r="P967" s="7" t="s">
        <v>14</v>
      </c>
      <c r="Q967" s="7" t="s">
        <v>14</v>
      </c>
      <c r="R967" s="7" t="s">
        <v>14</v>
      </c>
      <c r="S967" s="7" t="s">
        <v>14</v>
      </c>
      <c r="T967" s="7" t="s">
        <v>14</v>
      </c>
      <c r="U967" s="7" t="s">
        <v>14</v>
      </c>
    </row>
    <row r="968" spans="1:21" x14ac:dyDescent="0.85">
      <c r="A968" s="4" t="s">
        <v>21</v>
      </c>
      <c r="B968" s="3">
        <v>16.4093540577677</v>
      </c>
      <c r="C968" s="3">
        <v>13.5014574724325</v>
      </c>
      <c r="D968" s="3">
        <v>9.0620569431376996</v>
      </c>
      <c r="E968" s="3">
        <v>16.7011204257591</v>
      </c>
      <c r="F968" s="3">
        <v>16.234690797243701</v>
      </c>
      <c r="G968" s="3">
        <v>12.8474916300235</v>
      </c>
      <c r="H968" s="3">
        <v>15.4364034157544</v>
      </c>
      <c r="I968" s="3">
        <v>10.2532203189001</v>
      </c>
      <c r="J968" s="3">
        <v>9.7987618330523496</v>
      </c>
      <c r="K968" s="3">
        <v>10.5804761754798</v>
      </c>
      <c r="L968" s="3">
        <v>23.111566455622</v>
      </c>
      <c r="M968" s="3">
        <v>11.155412043257</v>
      </c>
      <c r="N968" s="7" t="s">
        <v>14</v>
      </c>
      <c r="O968" s="7" t="s">
        <v>14</v>
      </c>
      <c r="P968" s="7" t="s">
        <v>14</v>
      </c>
      <c r="Q968" s="7" t="s">
        <v>14</v>
      </c>
      <c r="R968" s="7" t="s">
        <v>14</v>
      </c>
      <c r="S968" s="7" t="s">
        <v>14</v>
      </c>
      <c r="T968" s="7" t="s">
        <v>14</v>
      </c>
      <c r="U968" s="7" t="s">
        <v>14</v>
      </c>
    </row>
    <row r="969" spans="1:21" x14ac:dyDescent="0.85">
      <c r="A969" s="4" t="s">
        <v>22</v>
      </c>
      <c r="B969" s="3">
        <v>15.7621240151623</v>
      </c>
      <c r="C969" s="3">
        <v>13.4307558801202</v>
      </c>
      <c r="D969" s="3">
        <v>9.4703332125145305</v>
      </c>
      <c r="E969" s="3">
        <v>13.207614493826</v>
      </c>
      <c r="F969" s="3">
        <v>17.9965973115204</v>
      </c>
      <c r="G969" s="3">
        <v>13.8290232886879</v>
      </c>
      <c r="H969" s="3">
        <v>14.5051527161701</v>
      </c>
      <c r="I969" s="3">
        <v>12.492715260679899</v>
      </c>
      <c r="J969" s="3">
        <v>11.614042906219501</v>
      </c>
      <c r="K969" s="3">
        <v>11.866459680607401</v>
      </c>
      <c r="L969" s="3">
        <v>24.057946716853099</v>
      </c>
      <c r="M969" s="3">
        <v>10.7680273658135</v>
      </c>
      <c r="N969" s="7" t="s">
        <v>14</v>
      </c>
      <c r="O969" s="7" t="s">
        <v>14</v>
      </c>
      <c r="P969" s="7" t="s">
        <v>14</v>
      </c>
      <c r="Q969" s="7" t="s">
        <v>14</v>
      </c>
      <c r="R969" s="7" t="s">
        <v>14</v>
      </c>
      <c r="S969" s="7" t="s">
        <v>14</v>
      </c>
      <c r="T969" s="7" t="s">
        <v>14</v>
      </c>
      <c r="U969" s="7" t="s">
        <v>14</v>
      </c>
    </row>
    <row r="970" spans="1:21" x14ac:dyDescent="0.85">
      <c r="A970" s="4" t="s">
        <v>23</v>
      </c>
      <c r="B970" s="3">
        <v>15.624982088079999</v>
      </c>
      <c r="C970" s="3">
        <v>13.9786353240761</v>
      </c>
      <c r="D970" s="3">
        <v>8.7376122603601907</v>
      </c>
      <c r="E970" s="3">
        <v>11.6747418607124</v>
      </c>
      <c r="F970" s="3">
        <v>15.4164907127691</v>
      </c>
      <c r="G970" s="3">
        <v>14.186491596465499</v>
      </c>
      <c r="H970" s="3">
        <v>15.3910258344029</v>
      </c>
      <c r="I970" s="3">
        <v>9.4285539958701108</v>
      </c>
      <c r="J970" s="3">
        <v>7.9436035856880096</v>
      </c>
      <c r="K970" s="3">
        <v>9.2954972770348991</v>
      </c>
      <c r="L970" s="3">
        <v>22.803812092117301</v>
      </c>
      <c r="M970" s="3">
        <v>10.4379508153696</v>
      </c>
      <c r="N970" s="7" t="s">
        <v>14</v>
      </c>
      <c r="O970" s="7" t="s">
        <v>14</v>
      </c>
      <c r="P970" s="7" t="s">
        <v>14</v>
      </c>
      <c r="Q970" s="7" t="s">
        <v>14</v>
      </c>
      <c r="R970" s="7" t="s">
        <v>14</v>
      </c>
      <c r="S970" s="7" t="s">
        <v>14</v>
      </c>
      <c r="T970" s="7" t="s">
        <v>14</v>
      </c>
      <c r="U970" s="7" t="s">
        <v>14</v>
      </c>
    </row>
    <row r="971" spans="1:21" x14ac:dyDescent="0.85">
      <c r="A971" s="4" t="s">
        <v>24</v>
      </c>
      <c r="B971" s="3">
        <v>12.315528456390499</v>
      </c>
      <c r="C971" s="3">
        <v>13.5086451030113</v>
      </c>
      <c r="D971" s="3">
        <v>9.4330620632457194</v>
      </c>
      <c r="E971" s="3">
        <v>10.099011612449999</v>
      </c>
      <c r="F971" s="3">
        <v>18.326098382068501</v>
      </c>
      <c r="G971" s="3">
        <v>14.375474859800301</v>
      </c>
      <c r="H971" s="3">
        <v>15.008425682049101</v>
      </c>
      <c r="I971" s="3">
        <v>10.6153532850172</v>
      </c>
      <c r="J971" s="3">
        <v>10.4788521835337</v>
      </c>
      <c r="K971" s="3">
        <v>10.458999563974</v>
      </c>
      <c r="L971" s="3">
        <v>23.190668982776501</v>
      </c>
      <c r="M971" s="3">
        <v>10.2772617326714</v>
      </c>
      <c r="N971" s="7" t="s">
        <v>14</v>
      </c>
      <c r="O971" s="7" t="s">
        <v>14</v>
      </c>
      <c r="P971" s="7" t="s">
        <v>14</v>
      </c>
      <c r="Q971" s="7" t="s">
        <v>14</v>
      </c>
      <c r="R971" s="7" t="s">
        <v>14</v>
      </c>
      <c r="S971" s="7" t="s">
        <v>14</v>
      </c>
      <c r="T971" s="7" t="s">
        <v>14</v>
      </c>
      <c r="U971" s="7" t="s">
        <v>14</v>
      </c>
    </row>
    <row r="973" spans="1:21" ht="18.3" x14ac:dyDescent="0.85">
      <c r="A973" s="4" t="s">
        <v>167</v>
      </c>
      <c r="B973" s="5" t="s">
        <v>1</v>
      </c>
      <c r="C973" s="5" t="s">
        <v>3</v>
      </c>
      <c r="D973" s="5" t="s">
        <v>6</v>
      </c>
      <c r="E973" s="4" t="s">
        <v>2</v>
      </c>
      <c r="F973" s="5" t="s">
        <v>5</v>
      </c>
      <c r="G973" s="5" t="s">
        <v>6</v>
      </c>
      <c r="H973" s="6" t="s">
        <v>7</v>
      </c>
      <c r="I973" s="4" t="s">
        <v>48</v>
      </c>
      <c r="J973" s="6" t="s">
        <v>27</v>
      </c>
      <c r="K973" s="4" t="s">
        <v>49</v>
      </c>
      <c r="L973" s="5" t="s">
        <v>9</v>
      </c>
      <c r="M973" s="5" t="s">
        <v>36</v>
      </c>
      <c r="N973" s="6" t="s">
        <v>50</v>
      </c>
      <c r="O973" s="4" t="s">
        <v>13</v>
      </c>
      <c r="P973" s="7" t="s">
        <v>14</v>
      </c>
      <c r="Q973" s="7" t="s">
        <v>14</v>
      </c>
      <c r="R973" s="7" t="s">
        <v>14</v>
      </c>
      <c r="S973" s="7" t="s">
        <v>14</v>
      </c>
      <c r="T973" s="7" t="s">
        <v>14</v>
      </c>
      <c r="U973" s="7" t="s">
        <v>14</v>
      </c>
    </row>
    <row r="974" spans="1:21" x14ac:dyDescent="0.85">
      <c r="A974" s="4" t="s">
        <v>15</v>
      </c>
      <c r="B974" s="3">
        <v>12.978072051831299</v>
      </c>
      <c r="C974" s="3">
        <v>12.324524590546901</v>
      </c>
      <c r="D974" s="3">
        <v>12.370210420597701</v>
      </c>
      <c r="E974" s="3">
        <v>10.2010290166202</v>
      </c>
      <c r="F974" s="3">
        <v>11.780310253367199</v>
      </c>
      <c r="G974" s="3">
        <v>12.2731874058777</v>
      </c>
      <c r="H974" s="3">
        <v>18.925349232070499</v>
      </c>
      <c r="I974" s="3">
        <v>14.5192195701503</v>
      </c>
      <c r="J974" s="3">
        <v>12.697302391364801</v>
      </c>
      <c r="K974" s="3">
        <v>14.4181502791439</v>
      </c>
      <c r="L974" s="3">
        <v>15.241297729767</v>
      </c>
      <c r="M974" s="3">
        <v>19.418640390758402</v>
      </c>
      <c r="N974" s="3">
        <v>32.004001741357897</v>
      </c>
      <c r="O974" s="3">
        <v>17.375487212353299</v>
      </c>
      <c r="P974" s="7" t="s">
        <v>14</v>
      </c>
      <c r="Q974" s="7" t="s">
        <v>14</v>
      </c>
      <c r="R974" s="7" t="s">
        <v>14</v>
      </c>
      <c r="S974" s="7" t="s">
        <v>14</v>
      </c>
      <c r="T974" s="7" t="s">
        <v>14</v>
      </c>
      <c r="U974" s="7" t="s">
        <v>14</v>
      </c>
    </row>
    <row r="975" spans="1:21" x14ac:dyDescent="0.85">
      <c r="A975" s="4" t="s">
        <v>16</v>
      </c>
      <c r="B975" s="3">
        <v>13.6182953517245</v>
      </c>
      <c r="C975" s="3">
        <v>13.161451137893399</v>
      </c>
      <c r="D975" s="3">
        <v>12.776542928461099</v>
      </c>
      <c r="E975" s="3">
        <v>10.3329631805556</v>
      </c>
      <c r="F975" s="3">
        <v>12.5253698181687</v>
      </c>
      <c r="G975" s="3">
        <v>13.618679702226601</v>
      </c>
      <c r="H975" s="3">
        <v>19.895724635825399</v>
      </c>
      <c r="I975" s="3">
        <v>12.159346359270099</v>
      </c>
      <c r="J975" s="3">
        <v>12.9800223802049</v>
      </c>
      <c r="K975" s="3">
        <v>12.940498061809199</v>
      </c>
      <c r="L975" s="3">
        <v>13.268788480607601</v>
      </c>
      <c r="M975" s="3">
        <v>12.867590051647801</v>
      </c>
      <c r="N975" s="3">
        <v>30.8802955277542</v>
      </c>
      <c r="O975" s="3">
        <v>12.2436075075814</v>
      </c>
      <c r="P975" s="7" t="s">
        <v>14</v>
      </c>
      <c r="Q975" s="7" t="s">
        <v>14</v>
      </c>
      <c r="R975" s="7" t="s">
        <v>14</v>
      </c>
      <c r="S975" s="7" t="s">
        <v>14</v>
      </c>
      <c r="T975" s="7" t="s">
        <v>14</v>
      </c>
      <c r="U975" s="7" t="s">
        <v>14</v>
      </c>
    </row>
    <row r="976" spans="1:21" x14ac:dyDescent="0.85">
      <c r="A976" s="4" t="s">
        <v>17</v>
      </c>
      <c r="B976" s="3">
        <v>16.7809031000263</v>
      </c>
      <c r="C976" s="3">
        <v>16.4535145868599</v>
      </c>
      <c r="D976" s="3">
        <v>15.943063333436401</v>
      </c>
      <c r="E976" s="3">
        <v>9.6887178345146303</v>
      </c>
      <c r="F976" s="3">
        <v>15.298353666011201</v>
      </c>
      <c r="G976" s="3">
        <v>15.754216475844499</v>
      </c>
      <c r="H976" s="3">
        <v>25.173728467128001</v>
      </c>
      <c r="I976" s="3">
        <v>11.7769966987236</v>
      </c>
      <c r="J976" s="3">
        <v>14.269912044098</v>
      </c>
      <c r="K976" s="3">
        <v>11.8227238709266</v>
      </c>
      <c r="L976" s="3">
        <v>13.511002204817</v>
      </c>
      <c r="M976" s="3">
        <v>13.1074209912606</v>
      </c>
      <c r="N976" s="3">
        <v>30.713046348776501</v>
      </c>
      <c r="O976" s="3">
        <v>12.6165276224307</v>
      </c>
      <c r="P976" s="7" t="s">
        <v>14</v>
      </c>
      <c r="Q976" s="7" t="s">
        <v>14</v>
      </c>
      <c r="R976" s="7" t="s">
        <v>14</v>
      </c>
      <c r="S976" s="7" t="s">
        <v>14</v>
      </c>
      <c r="T976" s="7" t="s">
        <v>14</v>
      </c>
      <c r="U976" s="7" t="s">
        <v>14</v>
      </c>
    </row>
    <row r="977" spans="1:21" x14ac:dyDescent="0.85">
      <c r="A977" s="4" t="s">
        <v>18</v>
      </c>
      <c r="B977" s="3">
        <v>19.491055071761298</v>
      </c>
      <c r="C977" s="3">
        <v>15.1063291757401</v>
      </c>
      <c r="D977" s="3">
        <v>15.8893222200987</v>
      </c>
      <c r="E977" s="3">
        <v>9.8224853206889406</v>
      </c>
      <c r="F977" s="3">
        <v>15.727842017051101</v>
      </c>
      <c r="G977" s="3">
        <v>15.8596025374117</v>
      </c>
      <c r="H977" s="3">
        <v>23.6876336568554</v>
      </c>
      <c r="I977" s="3">
        <v>11.8502879777215</v>
      </c>
      <c r="J977" s="3">
        <v>16.967091822494599</v>
      </c>
      <c r="K977" s="3">
        <v>12.6343696567811</v>
      </c>
      <c r="L977" s="3">
        <v>14.860640170906199</v>
      </c>
      <c r="M977" s="3">
        <v>14.197322848309</v>
      </c>
      <c r="N977" s="3">
        <v>28.408503756266001</v>
      </c>
      <c r="O977" s="3">
        <v>14.000867438312699</v>
      </c>
      <c r="P977" s="7" t="s">
        <v>14</v>
      </c>
      <c r="Q977" s="7" t="s">
        <v>14</v>
      </c>
      <c r="R977" s="7" t="s">
        <v>14</v>
      </c>
      <c r="S977" s="7" t="s">
        <v>14</v>
      </c>
      <c r="T977" s="7" t="s">
        <v>14</v>
      </c>
      <c r="U977" s="7" t="s">
        <v>14</v>
      </c>
    </row>
    <row r="978" spans="1:21" x14ac:dyDescent="0.85">
      <c r="A978" s="4" t="s">
        <v>19</v>
      </c>
      <c r="B978" s="3">
        <v>19.6482539535365</v>
      </c>
      <c r="C978" s="3">
        <v>15.4647685025118</v>
      </c>
      <c r="D978" s="3">
        <v>13.9514162641658</v>
      </c>
      <c r="E978" s="3">
        <v>9.48103431502261</v>
      </c>
      <c r="F978" s="3">
        <v>16.091347702692101</v>
      </c>
      <c r="G978" s="3">
        <v>18.090720874022601</v>
      </c>
      <c r="H978" s="3">
        <v>28.4546535160753</v>
      </c>
      <c r="I978" s="3">
        <v>11.9609225924805</v>
      </c>
      <c r="J978" s="3">
        <v>19.773984875140702</v>
      </c>
      <c r="K978" s="3">
        <v>14.3243752323891</v>
      </c>
      <c r="L978" s="3">
        <v>16.952754995604099</v>
      </c>
      <c r="M978" s="3">
        <v>17.943889542255999</v>
      </c>
      <c r="N978" s="3">
        <v>27.260320115369101</v>
      </c>
      <c r="O978" s="3">
        <v>14.337142442438701</v>
      </c>
      <c r="P978" s="7" t="s">
        <v>14</v>
      </c>
      <c r="Q978" s="7" t="s">
        <v>14</v>
      </c>
      <c r="R978" s="7" t="s">
        <v>14</v>
      </c>
      <c r="S978" s="7" t="s">
        <v>14</v>
      </c>
      <c r="T978" s="7" t="s">
        <v>14</v>
      </c>
      <c r="U978" s="7" t="s">
        <v>14</v>
      </c>
    </row>
    <row r="979" spans="1:21" x14ac:dyDescent="0.85">
      <c r="A979" s="4" t="s">
        <v>20</v>
      </c>
      <c r="B979" s="3">
        <v>14.613535739001</v>
      </c>
      <c r="C979" s="3">
        <v>12.8808355123266</v>
      </c>
      <c r="D979" s="3">
        <v>15.938178791278601</v>
      </c>
      <c r="E979" s="3">
        <v>8.9805528542536504</v>
      </c>
      <c r="F979" s="3">
        <v>16.727337164739399</v>
      </c>
      <c r="G979" s="3">
        <v>17.584946026792402</v>
      </c>
      <c r="H979" s="3">
        <v>29.597390736593201</v>
      </c>
      <c r="I979" s="3">
        <v>12.808011045981001</v>
      </c>
      <c r="J979" s="3">
        <v>18.381636697941602</v>
      </c>
      <c r="K979" s="3">
        <v>15.2574284182644</v>
      </c>
      <c r="L979" s="3">
        <v>20.4032123373944</v>
      </c>
      <c r="M979" s="3">
        <v>19.642259911855501</v>
      </c>
      <c r="N979" s="3">
        <v>27.612658291766301</v>
      </c>
      <c r="O979" s="3">
        <v>14.9970159195795</v>
      </c>
      <c r="P979" s="7" t="s">
        <v>14</v>
      </c>
      <c r="Q979" s="7" t="s">
        <v>14</v>
      </c>
      <c r="R979" s="7" t="s">
        <v>14</v>
      </c>
      <c r="S979" s="7" t="s">
        <v>14</v>
      </c>
      <c r="T979" s="7" t="s">
        <v>14</v>
      </c>
      <c r="U979" s="7" t="s">
        <v>14</v>
      </c>
    </row>
    <row r="980" spans="1:21" x14ac:dyDescent="0.85">
      <c r="A980" s="4" t="s">
        <v>21</v>
      </c>
      <c r="B980" s="3">
        <v>10.6916392944987</v>
      </c>
      <c r="C980" s="3">
        <v>10.333138919079399</v>
      </c>
      <c r="D980" s="3">
        <v>11.7231477442326</v>
      </c>
      <c r="E980" s="3">
        <v>9.9126765536547801</v>
      </c>
      <c r="F980" s="3">
        <v>10.794701424938401</v>
      </c>
      <c r="G980" s="3">
        <v>11.909503068553301</v>
      </c>
      <c r="H980" s="3">
        <v>21.805202102031899</v>
      </c>
      <c r="I980" s="3">
        <v>15.4184325661726</v>
      </c>
      <c r="J980" s="3">
        <v>16.493598910421699</v>
      </c>
      <c r="K980" s="3">
        <v>13.6727685091128</v>
      </c>
      <c r="L980" s="3">
        <v>14.5308879231983</v>
      </c>
      <c r="M980" s="3">
        <v>13.0514051091555</v>
      </c>
      <c r="N980" s="3">
        <v>32.190990923649302</v>
      </c>
      <c r="O980" s="3">
        <v>11.4720107276418</v>
      </c>
      <c r="P980" s="7" t="s">
        <v>14</v>
      </c>
      <c r="Q980" s="7" t="s">
        <v>14</v>
      </c>
      <c r="R980" s="7" t="s">
        <v>14</v>
      </c>
      <c r="S980" s="7" t="s">
        <v>14</v>
      </c>
      <c r="T980" s="7" t="s">
        <v>14</v>
      </c>
      <c r="U980" s="7" t="s">
        <v>14</v>
      </c>
    </row>
    <row r="981" spans="1:21" x14ac:dyDescent="0.85">
      <c r="A981" s="4" t="s">
        <v>22</v>
      </c>
      <c r="B981" s="3">
        <v>12.825533791332299</v>
      </c>
      <c r="C981" s="3">
        <v>14.030216809394201</v>
      </c>
      <c r="D981" s="3">
        <v>13.3338431863681</v>
      </c>
      <c r="E981" s="3">
        <v>9.7086202403167903</v>
      </c>
      <c r="F981" s="3">
        <v>12.7799080512088</v>
      </c>
      <c r="G981" s="3">
        <v>13.4114906246035</v>
      </c>
      <c r="H981" s="3">
        <v>23.925171347256502</v>
      </c>
      <c r="I981" s="3">
        <v>16.2141591408324</v>
      </c>
      <c r="J981" s="3">
        <v>16.621867894271301</v>
      </c>
      <c r="K981" s="3">
        <v>13.0141728976668</v>
      </c>
      <c r="L981" s="3">
        <v>12.810245084452401</v>
      </c>
      <c r="M981" s="3">
        <v>13.595469344288199</v>
      </c>
      <c r="N981" s="3">
        <v>29.277238186083299</v>
      </c>
      <c r="O981" s="3">
        <v>10.726521381012599</v>
      </c>
      <c r="P981" s="7" t="s">
        <v>14</v>
      </c>
      <c r="Q981" s="7" t="s">
        <v>14</v>
      </c>
      <c r="R981" s="7" t="s">
        <v>14</v>
      </c>
      <c r="S981" s="7" t="s">
        <v>14</v>
      </c>
      <c r="T981" s="7" t="s">
        <v>14</v>
      </c>
      <c r="U981" s="7" t="s">
        <v>14</v>
      </c>
    </row>
    <row r="982" spans="1:21" x14ac:dyDescent="0.85">
      <c r="A982" s="4" t="s">
        <v>23</v>
      </c>
      <c r="B982" s="3">
        <v>12.768730520434699</v>
      </c>
      <c r="C982" s="3">
        <v>12.8398962749362</v>
      </c>
      <c r="D982" s="3">
        <v>12.910883226597599</v>
      </c>
      <c r="E982" s="3">
        <v>10.3373243862974</v>
      </c>
      <c r="F982" s="3">
        <v>12.040072044562301</v>
      </c>
      <c r="G982" s="3">
        <v>12.193177464395999</v>
      </c>
      <c r="H982" s="3">
        <v>21.836818820522598</v>
      </c>
      <c r="I982" s="3">
        <v>13.982119696627199</v>
      </c>
      <c r="J982" s="3">
        <v>14.7276760633242</v>
      </c>
      <c r="K982" s="3">
        <v>13.3323191268216</v>
      </c>
      <c r="L982" s="3">
        <v>11.633105603448101</v>
      </c>
      <c r="M982" s="3">
        <v>11.744964906882499</v>
      </c>
      <c r="N982" s="3">
        <v>32.524523275335604</v>
      </c>
      <c r="O982" s="3">
        <v>12.0414363816516</v>
      </c>
      <c r="P982" s="7" t="s">
        <v>14</v>
      </c>
      <c r="Q982" s="7" t="s">
        <v>14</v>
      </c>
      <c r="R982" s="7" t="s">
        <v>14</v>
      </c>
      <c r="S982" s="7" t="s">
        <v>14</v>
      </c>
      <c r="T982" s="7" t="s">
        <v>14</v>
      </c>
      <c r="U982" s="7" t="s">
        <v>14</v>
      </c>
    </row>
    <row r="983" spans="1:21" x14ac:dyDescent="0.85">
      <c r="A983" s="4" t="s">
        <v>24</v>
      </c>
      <c r="B983" s="3">
        <v>13.4835389388896</v>
      </c>
      <c r="C983" s="3">
        <v>13.6683123137789</v>
      </c>
      <c r="D983" s="3">
        <v>14.1032295008122</v>
      </c>
      <c r="E983" s="3">
        <v>9.8007256969789101</v>
      </c>
      <c r="F983" s="3">
        <v>12.7041967481822</v>
      </c>
      <c r="G983" s="3">
        <v>13.5153659559352</v>
      </c>
      <c r="H983" s="3">
        <v>23.129069999147202</v>
      </c>
      <c r="I983" s="3">
        <v>16.8331299704735</v>
      </c>
      <c r="J983" s="3">
        <v>17.7893812198623</v>
      </c>
      <c r="K983" s="3">
        <v>12.081348542959001</v>
      </c>
      <c r="L983" s="3">
        <v>12.904971037244501</v>
      </c>
      <c r="M983" s="3">
        <v>11.706439752932001</v>
      </c>
      <c r="N983" s="3">
        <v>30.948231081042501</v>
      </c>
      <c r="O983" s="3">
        <v>11.079737114782599</v>
      </c>
      <c r="P983" s="7" t="s">
        <v>14</v>
      </c>
      <c r="Q983" s="7" t="s">
        <v>14</v>
      </c>
      <c r="R983" s="7" t="s">
        <v>14</v>
      </c>
      <c r="S983" s="7" t="s">
        <v>14</v>
      </c>
      <c r="T983" s="7" t="s">
        <v>14</v>
      </c>
      <c r="U983" s="7" t="s">
        <v>14</v>
      </c>
    </row>
    <row r="985" spans="1:21" ht="18.3" x14ac:dyDescent="0.85">
      <c r="A985" s="4" t="s">
        <v>168</v>
      </c>
      <c r="B985" s="5" t="s">
        <v>1</v>
      </c>
      <c r="C985" s="4" t="s">
        <v>2</v>
      </c>
      <c r="D985" s="5" t="s">
        <v>10</v>
      </c>
      <c r="E985" s="5" t="s">
        <v>6</v>
      </c>
      <c r="F985" s="4" t="s">
        <v>52</v>
      </c>
      <c r="G985" s="6" t="s">
        <v>50</v>
      </c>
      <c r="H985" s="4" t="s">
        <v>30</v>
      </c>
      <c r="I985" s="5" t="s">
        <v>6</v>
      </c>
      <c r="J985" s="6" t="s">
        <v>53</v>
      </c>
      <c r="K985" s="4" t="s">
        <v>54</v>
      </c>
      <c r="L985" s="5" t="s">
        <v>9</v>
      </c>
      <c r="M985" s="6" t="s">
        <v>27</v>
      </c>
      <c r="N985" s="4" t="s">
        <v>28</v>
      </c>
      <c r="O985" s="7" t="s">
        <v>14</v>
      </c>
      <c r="P985" s="7" t="s">
        <v>14</v>
      </c>
      <c r="Q985" s="7" t="s">
        <v>14</v>
      </c>
      <c r="R985" s="7" t="s">
        <v>14</v>
      </c>
      <c r="S985" s="7" t="s">
        <v>14</v>
      </c>
      <c r="T985" s="7" t="s">
        <v>14</v>
      </c>
      <c r="U985" s="7" t="s">
        <v>14</v>
      </c>
    </row>
    <row r="986" spans="1:21" x14ac:dyDescent="0.85">
      <c r="A986" s="4" t="s">
        <v>15</v>
      </c>
      <c r="B986" s="3">
        <v>14.0858562071961</v>
      </c>
      <c r="C986" s="3">
        <v>11.3382108222567</v>
      </c>
      <c r="D986" s="3">
        <v>14.6856338244038</v>
      </c>
      <c r="E986" s="3">
        <v>17.607720210054499</v>
      </c>
      <c r="F986" s="3">
        <v>15.106581682379399</v>
      </c>
      <c r="G986" s="3">
        <v>27.572810116453802</v>
      </c>
      <c r="H986" s="3">
        <v>16.9145749407034</v>
      </c>
      <c r="I986" s="3">
        <v>15.2097070763476</v>
      </c>
      <c r="J986" s="3">
        <v>19.4870376793173</v>
      </c>
      <c r="K986" s="3">
        <v>12.1455720249943</v>
      </c>
      <c r="L986" s="3">
        <v>10.419797633677501</v>
      </c>
      <c r="M986" s="3">
        <v>9.5956263667702295</v>
      </c>
      <c r="N986" s="3">
        <v>10.0100200464778</v>
      </c>
      <c r="O986" s="7" t="s">
        <v>14</v>
      </c>
      <c r="P986" s="7" t="s">
        <v>14</v>
      </c>
      <c r="Q986" s="7" t="s">
        <v>14</v>
      </c>
      <c r="R986" s="7" t="s">
        <v>14</v>
      </c>
      <c r="S986" s="7" t="s">
        <v>14</v>
      </c>
      <c r="T986" s="7" t="s">
        <v>14</v>
      </c>
      <c r="U986" s="7" t="s">
        <v>14</v>
      </c>
    </row>
    <row r="987" spans="1:21" x14ac:dyDescent="0.85">
      <c r="A987" s="4" t="s">
        <v>16</v>
      </c>
      <c r="B987" s="3">
        <v>15.0666401537443</v>
      </c>
      <c r="C987" s="3">
        <v>11.637186491906601</v>
      </c>
      <c r="D987" s="3">
        <v>16.628395773543598</v>
      </c>
      <c r="E987" s="3">
        <v>19.0947719634332</v>
      </c>
      <c r="F987" s="3">
        <v>14.6770396425188</v>
      </c>
      <c r="G987" s="3">
        <v>27.883368952767398</v>
      </c>
      <c r="H987" s="3">
        <v>14.521213603915299</v>
      </c>
      <c r="I987" s="3">
        <v>13.3200017806268</v>
      </c>
      <c r="J987" s="3">
        <v>20.4331124172542</v>
      </c>
      <c r="K987" s="3">
        <v>11.441356289262901</v>
      </c>
      <c r="L987" s="3">
        <v>12.0552176931314</v>
      </c>
      <c r="M987" s="3">
        <v>10.642187912861999</v>
      </c>
      <c r="N987" s="3">
        <v>11.4678708413762</v>
      </c>
      <c r="O987" s="7" t="s">
        <v>14</v>
      </c>
      <c r="P987" s="7" t="s">
        <v>14</v>
      </c>
      <c r="Q987" s="7" t="s">
        <v>14</v>
      </c>
      <c r="R987" s="7" t="s">
        <v>14</v>
      </c>
      <c r="S987" s="7" t="s">
        <v>14</v>
      </c>
      <c r="T987" s="7" t="s">
        <v>14</v>
      </c>
      <c r="U987" s="7" t="s">
        <v>14</v>
      </c>
    </row>
    <row r="988" spans="1:21" x14ac:dyDescent="0.85">
      <c r="A988" s="4" t="s">
        <v>17</v>
      </c>
      <c r="B988" s="3">
        <v>16.780265180777299</v>
      </c>
      <c r="C988" s="3">
        <v>11.0359333561402</v>
      </c>
      <c r="D988" s="3">
        <v>15.6822744770705</v>
      </c>
      <c r="E988" s="3">
        <v>16.016455140595902</v>
      </c>
      <c r="F988" s="3">
        <v>16.057499081930601</v>
      </c>
      <c r="G988" s="3">
        <v>28.815759304390799</v>
      </c>
      <c r="H988" s="3">
        <v>13.911577393103901</v>
      </c>
      <c r="I988" s="3">
        <v>15.975132087751099</v>
      </c>
      <c r="J988" s="3">
        <v>14.1917269255327</v>
      </c>
      <c r="K988" s="3">
        <v>11.827406014741401</v>
      </c>
      <c r="L988" s="3">
        <v>12.8142601811308</v>
      </c>
      <c r="M988" s="3">
        <v>15.585233757814599</v>
      </c>
      <c r="N988" s="3">
        <v>12.3905186384263</v>
      </c>
      <c r="O988" s="7" t="s">
        <v>14</v>
      </c>
      <c r="P988" s="7" t="s">
        <v>14</v>
      </c>
      <c r="Q988" s="7" t="s">
        <v>14</v>
      </c>
      <c r="R988" s="7" t="s">
        <v>14</v>
      </c>
      <c r="S988" s="7" t="s">
        <v>14</v>
      </c>
      <c r="T988" s="7" t="s">
        <v>14</v>
      </c>
      <c r="U988" s="7" t="s">
        <v>14</v>
      </c>
    </row>
    <row r="989" spans="1:21" x14ac:dyDescent="0.85">
      <c r="A989" s="4" t="s">
        <v>18</v>
      </c>
      <c r="B989" s="3">
        <v>15.3879348194722</v>
      </c>
      <c r="C989" s="3">
        <v>9.7912784947695002</v>
      </c>
      <c r="D989" s="3">
        <v>16.6475839067535</v>
      </c>
      <c r="E989" s="3">
        <v>17.542502870586102</v>
      </c>
      <c r="F989" s="3">
        <v>14.3172236933629</v>
      </c>
      <c r="G989" s="3">
        <v>29.9717042297797</v>
      </c>
      <c r="H989" s="3">
        <v>13.530173860059101</v>
      </c>
      <c r="I989" s="3">
        <v>13.3602478985903</v>
      </c>
      <c r="J989" s="3">
        <v>13.1162008288398</v>
      </c>
      <c r="K989" s="3">
        <v>14.099579046471099</v>
      </c>
      <c r="L989" s="3">
        <v>15.3025474328846</v>
      </c>
      <c r="M989" s="3">
        <v>18.960180615736402</v>
      </c>
      <c r="N989" s="3">
        <v>12.3233678030495</v>
      </c>
      <c r="O989" s="7" t="s">
        <v>14</v>
      </c>
      <c r="P989" s="7" t="s">
        <v>14</v>
      </c>
      <c r="Q989" s="7" t="s">
        <v>14</v>
      </c>
      <c r="R989" s="7" t="s">
        <v>14</v>
      </c>
      <c r="S989" s="7" t="s">
        <v>14</v>
      </c>
      <c r="T989" s="7" t="s">
        <v>14</v>
      </c>
      <c r="U989" s="7" t="s">
        <v>14</v>
      </c>
    </row>
    <row r="990" spans="1:21" x14ac:dyDescent="0.85">
      <c r="A990" s="4" t="s">
        <v>19</v>
      </c>
      <c r="B990" s="3">
        <v>13.793621178192399</v>
      </c>
      <c r="C990" s="3">
        <v>9.1963010765669999</v>
      </c>
      <c r="D990" s="3">
        <v>14.800390602604599</v>
      </c>
      <c r="E990" s="3">
        <v>10.9731545218119</v>
      </c>
      <c r="F990" s="3">
        <v>12.074502452324399</v>
      </c>
      <c r="G990" s="3">
        <v>25.9873002583005</v>
      </c>
      <c r="H990" s="3">
        <v>13.056729621566999</v>
      </c>
      <c r="I990" s="3">
        <v>15.459473198229</v>
      </c>
      <c r="J990" s="3">
        <v>19.457603996002899</v>
      </c>
      <c r="K990" s="3">
        <v>14.605977279968799</v>
      </c>
      <c r="L990" s="3">
        <v>17.2650755503896</v>
      </c>
      <c r="M990" s="3">
        <v>21.693204259473902</v>
      </c>
      <c r="N990" s="3">
        <v>12.3423769148633</v>
      </c>
      <c r="O990" s="7" t="s">
        <v>14</v>
      </c>
      <c r="P990" s="7" t="s">
        <v>14</v>
      </c>
      <c r="Q990" s="7" t="s">
        <v>14</v>
      </c>
      <c r="R990" s="7" t="s">
        <v>14</v>
      </c>
      <c r="S990" s="7" t="s">
        <v>14</v>
      </c>
      <c r="T990" s="7" t="s">
        <v>14</v>
      </c>
      <c r="U990" s="7" t="s">
        <v>14</v>
      </c>
    </row>
    <row r="991" spans="1:21" x14ac:dyDescent="0.85">
      <c r="A991" s="4" t="s">
        <v>20</v>
      </c>
      <c r="B991" s="3">
        <v>13.8145236328682</v>
      </c>
      <c r="C991" s="3">
        <v>10.3569965610808</v>
      </c>
      <c r="D991" s="3">
        <v>13.7481862785668</v>
      </c>
      <c r="E991" s="3">
        <v>13.359742513053099</v>
      </c>
      <c r="F991" s="3">
        <v>18.955010304419702</v>
      </c>
      <c r="G991" s="3">
        <v>25.559840308602698</v>
      </c>
      <c r="H991" s="3">
        <v>12.4350932821658</v>
      </c>
      <c r="I991" s="3">
        <v>14.897251625074601</v>
      </c>
      <c r="J991" s="3">
        <v>31.592391566354799</v>
      </c>
      <c r="K991" s="3">
        <v>12.859325627794799</v>
      </c>
      <c r="L991" s="3">
        <v>14.5569265172815</v>
      </c>
      <c r="M991" s="3">
        <v>14.6878338472088</v>
      </c>
      <c r="N991" s="3">
        <v>12.1147859157903</v>
      </c>
      <c r="O991" s="7" t="s">
        <v>14</v>
      </c>
      <c r="P991" s="7" t="s">
        <v>14</v>
      </c>
      <c r="Q991" s="7" t="s">
        <v>14</v>
      </c>
      <c r="R991" s="7" t="s">
        <v>14</v>
      </c>
      <c r="S991" s="7" t="s">
        <v>14</v>
      </c>
      <c r="T991" s="7" t="s">
        <v>14</v>
      </c>
      <c r="U991" s="7" t="s">
        <v>14</v>
      </c>
    </row>
    <row r="992" spans="1:21" x14ac:dyDescent="0.85">
      <c r="A992" s="4" t="s">
        <v>21</v>
      </c>
      <c r="B992" s="3">
        <v>10.897036640208601</v>
      </c>
      <c r="C992" s="3">
        <v>8.1129764005329399</v>
      </c>
      <c r="D992" s="3">
        <v>8.9690343197286602</v>
      </c>
      <c r="E992" s="3">
        <v>14.1237718312259</v>
      </c>
      <c r="F992" s="3">
        <v>16.588664915517899</v>
      </c>
      <c r="G992" s="3">
        <v>30.3261473443639</v>
      </c>
      <c r="H992" s="3">
        <v>12.2026521387942</v>
      </c>
      <c r="I992" s="3">
        <v>13.248143123627701</v>
      </c>
      <c r="J992" s="3">
        <v>16.589898905045601</v>
      </c>
      <c r="K992" s="3">
        <v>16.693008980643501</v>
      </c>
      <c r="L992" s="3">
        <v>14.9953813010814</v>
      </c>
      <c r="M992" s="3">
        <v>14.159354538757601</v>
      </c>
      <c r="N992" s="3">
        <v>12.2125290907285</v>
      </c>
      <c r="O992" s="7" t="s">
        <v>14</v>
      </c>
      <c r="P992" s="7" t="s">
        <v>14</v>
      </c>
      <c r="Q992" s="7" t="s">
        <v>14</v>
      </c>
      <c r="R992" s="7" t="s">
        <v>14</v>
      </c>
      <c r="S992" s="7" t="s">
        <v>14</v>
      </c>
      <c r="T992" s="7" t="s">
        <v>14</v>
      </c>
      <c r="U992" s="7" t="s">
        <v>14</v>
      </c>
    </row>
    <row r="993" spans="1:21" x14ac:dyDescent="0.85">
      <c r="A993" s="4" t="s">
        <v>22</v>
      </c>
      <c r="B993" s="3">
        <v>12.0318304982397</v>
      </c>
      <c r="C993" s="3">
        <v>9.6162412940978808</v>
      </c>
      <c r="D993" s="3">
        <v>10.194258952916</v>
      </c>
      <c r="E993" s="3">
        <v>13.644755890866399</v>
      </c>
      <c r="F993" s="3">
        <v>16.168924245501501</v>
      </c>
      <c r="G993" s="3">
        <v>28.7443514971221</v>
      </c>
      <c r="H993" s="3">
        <v>8.5991798668459793</v>
      </c>
      <c r="I993" s="3">
        <v>14.4593181016442</v>
      </c>
      <c r="J993" s="3">
        <v>16.417983657877802</v>
      </c>
      <c r="K993" s="3">
        <v>13.0947068984105</v>
      </c>
      <c r="L993" s="3">
        <v>12.356354747789</v>
      </c>
      <c r="M993" s="3">
        <v>14.961320561276199</v>
      </c>
      <c r="N993" s="3">
        <v>12.332877923386199</v>
      </c>
      <c r="O993" s="7" t="s">
        <v>14</v>
      </c>
      <c r="P993" s="7" t="s">
        <v>14</v>
      </c>
      <c r="Q993" s="7" t="s">
        <v>14</v>
      </c>
      <c r="R993" s="7" t="s">
        <v>14</v>
      </c>
      <c r="S993" s="7" t="s">
        <v>14</v>
      </c>
      <c r="T993" s="7" t="s">
        <v>14</v>
      </c>
      <c r="U993" s="7" t="s">
        <v>14</v>
      </c>
    </row>
    <row r="994" spans="1:21" x14ac:dyDescent="0.85">
      <c r="A994" s="4" t="s">
        <v>23</v>
      </c>
      <c r="B994" s="3">
        <v>13.4082338362669</v>
      </c>
      <c r="C994" s="3">
        <v>10.4255725780791</v>
      </c>
      <c r="D994" s="3">
        <v>12.448748355223801</v>
      </c>
      <c r="E994" s="3">
        <v>14.1655634578358</v>
      </c>
      <c r="F994" s="3">
        <v>17.678011668740901</v>
      </c>
      <c r="G994" s="3">
        <v>29.456193086762902</v>
      </c>
      <c r="H994" s="3">
        <v>11.1691291631879</v>
      </c>
      <c r="I994" s="3">
        <v>11.208465747401201</v>
      </c>
      <c r="J994" s="3">
        <v>18.250448947437999</v>
      </c>
      <c r="K994" s="3">
        <v>11.936899968527401</v>
      </c>
      <c r="L994" s="3">
        <v>8.6457704308046992</v>
      </c>
      <c r="M994" s="3">
        <v>14.9549528289548</v>
      </c>
      <c r="N994" s="3">
        <v>10.2250495631127</v>
      </c>
      <c r="O994" s="7" t="s">
        <v>14</v>
      </c>
      <c r="P994" s="7" t="s">
        <v>14</v>
      </c>
      <c r="Q994" s="7" t="s">
        <v>14</v>
      </c>
      <c r="R994" s="7" t="s">
        <v>14</v>
      </c>
      <c r="S994" s="7" t="s">
        <v>14</v>
      </c>
      <c r="T994" s="7" t="s">
        <v>14</v>
      </c>
      <c r="U994" s="7" t="s">
        <v>14</v>
      </c>
    </row>
    <row r="995" spans="1:21" x14ac:dyDescent="0.85">
      <c r="A995" s="4" t="s">
        <v>24</v>
      </c>
      <c r="B995" s="3">
        <v>10.2414196701493</v>
      </c>
      <c r="C995" s="3">
        <v>8.6770506998019794</v>
      </c>
      <c r="D995" s="3">
        <v>11.9567154282184</v>
      </c>
      <c r="E995" s="3">
        <v>12.510749488578201</v>
      </c>
      <c r="F995" s="3">
        <v>15.376729370513001</v>
      </c>
      <c r="G995" s="3">
        <v>30.7690935102327</v>
      </c>
      <c r="H995" s="3">
        <v>9.1368325780988595</v>
      </c>
      <c r="I995" s="3">
        <v>11.477280995216301</v>
      </c>
      <c r="J995" s="3">
        <v>19.079014189630701</v>
      </c>
      <c r="K995" s="3">
        <v>12.097704094200401</v>
      </c>
      <c r="L995" s="3">
        <v>9.7031122552413507</v>
      </c>
      <c r="M995" s="3">
        <v>15.672587781549099</v>
      </c>
      <c r="N995" s="3">
        <v>9.2212497386712204</v>
      </c>
      <c r="O995" s="7" t="s">
        <v>14</v>
      </c>
      <c r="P995" s="7" t="s">
        <v>14</v>
      </c>
      <c r="Q995" s="7" t="s">
        <v>14</v>
      </c>
      <c r="R995" s="7" t="s">
        <v>14</v>
      </c>
      <c r="S995" s="7" t="s">
        <v>14</v>
      </c>
      <c r="T995" s="7" t="s">
        <v>14</v>
      </c>
      <c r="U995" s="7" t="s">
        <v>14</v>
      </c>
    </row>
    <row r="997" spans="1:21" ht="18.3" x14ac:dyDescent="0.85">
      <c r="A997" s="4" t="s">
        <v>169</v>
      </c>
      <c r="B997" s="5" t="s">
        <v>1</v>
      </c>
      <c r="C997" s="4" t="s">
        <v>2</v>
      </c>
      <c r="D997" s="5" t="s">
        <v>10</v>
      </c>
      <c r="E997" s="6" t="s">
        <v>27</v>
      </c>
      <c r="F997" s="4" t="s">
        <v>28</v>
      </c>
      <c r="G997" s="6" t="s">
        <v>7</v>
      </c>
      <c r="H997" s="4" t="s">
        <v>56</v>
      </c>
      <c r="I997" s="5" t="s">
        <v>9</v>
      </c>
      <c r="J997" s="6" t="s">
        <v>4</v>
      </c>
      <c r="K997" s="4" t="s">
        <v>57</v>
      </c>
      <c r="L997" s="7" t="s">
        <v>14</v>
      </c>
      <c r="M997" s="7" t="s">
        <v>14</v>
      </c>
      <c r="N997" s="7" t="s">
        <v>14</v>
      </c>
      <c r="O997" s="7" t="s">
        <v>14</v>
      </c>
      <c r="P997" s="7" t="s">
        <v>14</v>
      </c>
      <c r="Q997" s="7" t="s">
        <v>14</v>
      </c>
      <c r="R997" s="7" t="s">
        <v>14</v>
      </c>
      <c r="S997" s="7" t="s">
        <v>14</v>
      </c>
      <c r="T997" s="7" t="s">
        <v>14</v>
      </c>
      <c r="U997" s="7" t="s">
        <v>14</v>
      </c>
    </row>
    <row r="998" spans="1:21" x14ac:dyDescent="0.85">
      <c r="A998" s="4" t="s">
        <v>15</v>
      </c>
      <c r="B998" s="3">
        <v>17.210918781221402</v>
      </c>
      <c r="C998" s="3">
        <v>10.796980844560901</v>
      </c>
      <c r="D998" s="3">
        <v>20.874638792886898</v>
      </c>
      <c r="E998" s="3">
        <v>11.712593620298</v>
      </c>
      <c r="F998" s="3">
        <v>12.1226739122053</v>
      </c>
      <c r="G998" s="3">
        <v>15.540038540436001</v>
      </c>
      <c r="H998" s="3">
        <v>18.312437581014901</v>
      </c>
      <c r="I998" s="3">
        <v>9.1621545967011198</v>
      </c>
      <c r="J998" s="3">
        <v>8.9581017316822908</v>
      </c>
      <c r="K998" s="3">
        <v>13.589989051445601</v>
      </c>
      <c r="L998" s="7" t="s">
        <v>14</v>
      </c>
      <c r="M998" s="7" t="s">
        <v>14</v>
      </c>
      <c r="N998" s="7" t="s">
        <v>14</v>
      </c>
      <c r="O998" s="7" t="s">
        <v>14</v>
      </c>
      <c r="P998" s="7" t="s">
        <v>14</v>
      </c>
      <c r="Q998" s="7" t="s">
        <v>14</v>
      </c>
      <c r="R998" s="7" t="s">
        <v>14</v>
      </c>
      <c r="S998" s="7" t="s">
        <v>14</v>
      </c>
      <c r="T998" s="7" t="s">
        <v>14</v>
      </c>
      <c r="U998" s="7" t="s">
        <v>14</v>
      </c>
    </row>
    <row r="999" spans="1:21" x14ac:dyDescent="0.85">
      <c r="A999" s="4" t="s">
        <v>16</v>
      </c>
      <c r="B999" s="3">
        <v>7.5483161101920002</v>
      </c>
      <c r="C999" s="3">
        <v>8.9831823975259901</v>
      </c>
      <c r="D999" s="3">
        <v>9.3229937674732799</v>
      </c>
      <c r="E999" s="3">
        <v>13.612333014657899</v>
      </c>
      <c r="F999" s="3">
        <v>13.268341603160501</v>
      </c>
      <c r="G999" s="3">
        <v>16.319457465621099</v>
      </c>
      <c r="H999" s="3">
        <v>25.3849461009675</v>
      </c>
      <c r="I999" s="3">
        <v>9.3412357958127394</v>
      </c>
      <c r="J999" s="3">
        <v>13.8249600319577</v>
      </c>
      <c r="K999" s="3">
        <v>10.527141404204301</v>
      </c>
      <c r="L999" s="7" t="s">
        <v>14</v>
      </c>
      <c r="M999" s="7" t="s">
        <v>14</v>
      </c>
      <c r="N999" s="7" t="s">
        <v>14</v>
      </c>
      <c r="O999" s="7" t="s">
        <v>14</v>
      </c>
      <c r="P999" s="7" t="s">
        <v>14</v>
      </c>
      <c r="Q999" s="7" t="s">
        <v>14</v>
      </c>
      <c r="R999" s="7" t="s">
        <v>14</v>
      </c>
      <c r="S999" s="7" t="s">
        <v>14</v>
      </c>
      <c r="T999" s="7" t="s">
        <v>14</v>
      </c>
      <c r="U999" s="7" t="s">
        <v>14</v>
      </c>
    </row>
    <row r="1000" spans="1:21" x14ac:dyDescent="0.85">
      <c r="A1000" s="4" t="s">
        <v>17</v>
      </c>
      <c r="B1000" s="3">
        <v>15.2419465530329</v>
      </c>
      <c r="C1000" s="3">
        <v>10.4450970016097</v>
      </c>
      <c r="D1000" s="3">
        <v>15.4137983575924</v>
      </c>
      <c r="E1000" s="3">
        <v>17.543214787294399</v>
      </c>
      <c r="F1000" s="3">
        <v>10.239346360513499</v>
      </c>
      <c r="G1000" s="3">
        <v>25.3137039872381</v>
      </c>
      <c r="H1000" s="3">
        <v>11.3135396431973</v>
      </c>
      <c r="I1000" s="3">
        <v>10.800403629827001</v>
      </c>
      <c r="J1000" s="3">
        <v>17.456848283557999</v>
      </c>
      <c r="K1000" s="3">
        <v>12.3089834567126</v>
      </c>
      <c r="L1000" s="7" t="s">
        <v>14</v>
      </c>
      <c r="M1000" s="7" t="s">
        <v>14</v>
      </c>
      <c r="N1000" s="7" t="s">
        <v>14</v>
      </c>
      <c r="O1000" s="7" t="s">
        <v>14</v>
      </c>
      <c r="P1000" s="7" t="s">
        <v>14</v>
      </c>
      <c r="Q1000" s="7" t="s">
        <v>14</v>
      </c>
      <c r="R1000" s="7" t="s">
        <v>14</v>
      </c>
      <c r="S1000" s="7" t="s">
        <v>14</v>
      </c>
      <c r="T1000" s="7" t="s">
        <v>14</v>
      </c>
      <c r="U1000" s="7" t="s">
        <v>14</v>
      </c>
    </row>
    <row r="1001" spans="1:21" x14ac:dyDescent="0.85">
      <c r="A1001" s="4" t="s">
        <v>18</v>
      </c>
      <c r="B1001" s="3">
        <v>15.342360452399999</v>
      </c>
      <c r="C1001" s="3">
        <v>8.2143006764565598</v>
      </c>
      <c r="D1001" s="3">
        <v>19.558160038638</v>
      </c>
      <c r="E1001" s="3">
        <v>17.319869293529099</v>
      </c>
      <c r="F1001" s="3">
        <v>9.8090758005388796</v>
      </c>
      <c r="G1001" s="3">
        <v>24.5521688795492</v>
      </c>
      <c r="H1001" s="3">
        <v>13.821591068665199</v>
      </c>
      <c r="I1001" s="3">
        <v>11.8026559320221</v>
      </c>
      <c r="J1001" s="3">
        <v>13.837397337631799</v>
      </c>
      <c r="K1001" s="3">
        <v>11.9337598497134</v>
      </c>
      <c r="L1001" s="7" t="s">
        <v>14</v>
      </c>
      <c r="M1001" s="7" t="s">
        <v>14</v>
      </c>
      <c r="N1001" s="7" t="s">
        <v>14</v>
      </c>
      <c r="O1001" s="7" t="s">
        <v>14</v>
      </c>
      <c r="P1001" s="7" t="s">
        <v>14</v>
      </c>
      <c r="Q1001" s="7" t="s">
        <v>14</v>
      </c>
      <c r="R1001" s="7" t="s">
        <v>14</v>
      </c>
      <c r="S1001" s="7" t="s">
        <v>14</v>
      </c>
      <c r="T1001" s="7" t="s">
        <v>14</v>
      </c>
      <c r="U1001" s="7" t="s">
        <v>14</v>
      </c>
    </row>
    <row r="1002" spans="1:21" x14ac:dyDescent="0.85">
      <c r="A1002" s="4" t="s">
        <v>19</v>
      </c>
      <c r="B1002" s="3">
        <v>15.845191831999699</v>
      </c>
      <c r="C1002" s="3">
        <v>8.4526381070443009</v>
      </c>
      <c r="D1002" s="3">
        <v>14.664085844179899</v>
      </c>
      <c r="E1002" s="3">
        <v>17.797515376662499</v>
      </c>
      <c r="F1002" s="3">
        <v>12.0341323755195</v>
      </c>
      <c r="G1002" s="3">
        <v>25.824705591198299</v>
      </c>
      <c r="H1002" s="3">
        <v>11.459024574887</v>
      </c>
      <c r="I1002" s="3">
        <v>12.3847373994553</v>
      </c>
      <c r="J1002" s="3">
        <v>20.5210917496501</v>
      </c>
      <c r="K1002" s="3">
        <v>13.3015784180631</v>
      </c>
      <c r="L1002" s="7" t="s">
        <v>14</v>
      </c>
      <c r="M1002" s="7" t="s">
        <v>14</v>
      </c>
      <c r="N1002" s="7" t="s">
        <v>14</v>
      </c>
      <c r="O1002" s="7" t="s">
        <v>14</v>
      </c>
      <c r="P1002" s="7" t="s">
        <v>14</v>
      </c>
      <c r="Q1002" s="7" t="s">
        <v>14</v>
      </c>
      <c r="R1002" s="7" t="s">
        <v>14</v>
      </c>
      <c r="S1002" s="7" t="s">
        <v>14</v>
      </c>
      <c r="T1002" s="7" t="s">
        <v>14</v>
      </c>
      <c r="U1002" s="7" t="s">
        <v>14</v>
      </c>
    </row>
    <row r="1003" spans="1:21" x14ac:dyDescent="0.85">
      <c r="A1003" s="4" t="s">
        <v>20</v>
      </c>
      <c r="B1003" s="3">
        <v>13.630135578328</v>
      </c>
      <c r="C1003" s="3">
        <v>7.6731315502574704</v>
      </c>
      <c r="D1003" s="3">
        <v>12.389093380502301</v>
      </c>
      <c r="E1003" s="3">
        <v>20.808057807015</v>
      </c>
      <c r="F1003" s="3">
        <v>11.2290393059058</v>
      </c>
      <c r="G1003" s="3">
        <v>25.082701344279599</v>
      </c>
      <c r="H1003" s="3">
        <v>14.031109836752901</v>
      </c>
      <c r="I1003" s="3">
        <v>17.139211662408702</v>
      </c>
      <c r="J1003" s="3">
        <v>20.700791566156902</v>
      </c>
      <c r="K1003" s="3">
        <v>14.060539377257699</v>
      </c>
      <c r="L1003" s="7" t="s">
        <v>14</v>
      </c>
      <c r="M1003" s="7" t="s">
        <v>14</v>
      </c>
      <c r="N1003" s="7" t="s">
        <v>14</v>
      </c>
      <c r="O1003" s="7" t="s">
        <v>14</v>
      </c>
      <c r="P1003" s="7" t="s">
        <v>14</v>
      </c>
      <c r="Q1003" s="7" t="s">
        <v>14</v>
      </c>
      <c r="R1003" s="7" t="s">
        <v>14</v>
      </c>
      <c r="S1003" s="7" t="s">
        <v>14</v>
      </c>
      <c r="T1003" s="7" t="s">
        <v>14</v>
      </c>
      <c r="U1003" s="7" t="s">
        <v>14</v>
      </c>
    </row>
    <row r="1004" spans="1:21" x14ac:dyDescent="0.85">
      <c r="A1004" s="4" t="s">
        <v>21</v>
      </c>
      <c r="B1004" s="3">
        <v>6.1805834433154203</v>
      </c>
      <c r="C1004" s="3">
        <v>7.8671755746862404</v>
      </c>
      <c r="D1004" s="3">
        <v>5.9772095337668603</v>
      </c>
      <c r="E1004" s="3">
        <v>12.548831154216399</v>
      </c>
      <c r="F1004" s="3">
        <v>8.3599410191528598</v>
      </c>
      <c r="G1004" s="3">
        <v>23.045619272228102</v>
      </c>
      <c r="H1004" s="3">
        <v>24.959671602481802</v>
      </c>
      <c r="I1004" s="3">
        <v>15.513587655261</v>
      </c>
      <c r="J1004" s="3">
        <v>17.1407938799567</v>
      </c>
      <c r="K1004" s="3">
        <v>14.051015542427001</v>
      </c>
      <c r="L1004" s="7" t="s">
        <v>14</v>
      </c>
      <c r="M1004" s="7" t="s">
        <v>14</v>
      </c>
      <c r="N1004" s="7" t="s">
        <v>14</v>
      </c>
      <c r="O1004" s="7" t="s">
        <v>14</v>
      </c>
      <c r="P1004" s="7" t="s">
        <v>14</v>
      </c>
      <c r="Q1004" s="7" t="s">
        <v>14</v>
      </c>
      <c r="R1004" s="7" t="s">
        <v>14</v>
      </c>
      <c r="S1004" s="7" t="s">
        <v>14</v>
      </c>
      <c r="T1004" s="7" t="s">
        <v>14</v>
      </c>
      <c r="U1004" s="7" t="s">
        <v>14</v>
      </c>
    </row>
    <row r="1005" spans="1:21" x14ac:dyDescent="0.85">
      <c r="A1005" s="4" t="s">
        <v>22</v>
      </c>
      <c r="B1005" s="3">
        <v>10.169325779704099</v>
      </c>
      <c r="C1005" s="3">
        <v>9.5457488583503807</v>
      </c>
      <c r="D1005" s="3">
        <v>13.210785845899601</v>
      </c>
      <c r="E1005" s="3">
        <v>14.9772381059382</v>
      </c>
      <c r="F1005" s="3">
        <v>11.103136157218801</v>
      </c>
      <c r="G1005" s="3">
        <v>21.621107421261101</v>
      </c>
      <c r="H1005" s="3">
        <v>24.213287635530001</v>
      </c>
      <c r="I1005" s="3">
        <v>13.574849935025</v>
      </c>
      <c r="J1005" s="3">
        <v>15.666023758738699</v>
      </c>
      <c r="K1005" s="3">
        <v>10.402256329700201</v>
      </c>
      <c r="L1005" s="7" t="s">
        <v>14</v>
      </c>
      <c r="M1005" s="7" t="s">
        <v>14</v>
      </c>
      <c r="N1005" s="7" t="s">
        <v>14</v>
      </c>
      <c r="O1005" s="7" t="s">
        <v>14</v>
      </c>
      <c r="P1005" s="7" t="s">
        <v>14</v>
      </c>
      <c r="Q1005" s="7" t="s">
        <v>14</v>
      </c>
      <c r="R1005" s="7" t="s">
        <v>14</v>
      </c>
      <c r="S1005" s="7" t="s">
        <v>14</v>
      </c>
      <c r="T1005" s="7" t="s">
        <v>14</v>
      </c>
      <c r="U1005" s="7" t="s">
        <v>14</v>
      </c>
    </row>
    <row r="1006" spans="1:21" x14ac:dyDescent="0.85">
      <c r="A1006" s="4" t="s">
        <v>23</v>
      </c>
      <c r="B1006" s="3">
        <v>6.62455402827774</v>
      </c>
      <c r="C1006" s="3">
        <v>7.5224962616482003</v>
      </c>
      <c r="D1006" s="3">
        <v>5.5911931765432596</v>
      </c>
      <c r="E1006" s="3">
        <v>14.9462714320617</v>
      </c>
      <c r="F1006" s="3">
        <v>12.180195442063001</v>
      </c>
      <c r="G1006" s="3">
        <v>27.070073323556699</v>
      </c>
      <c r="H1006" s="3">
        <v>19.4807335402935</v>
      </c>
      <c r="I1006" s="3">
        <v>8.4498590855571507</v>
      </c>
      <c r="J1006" s="3">
        <v>14.508877763904</v>
      </c>
      <c r="K1006" s="3">
        <v>7.1215483446717602</v>
      </c>
      <c r="L1006" s="7" t="s">
        <v>14</v>
      </c>
      <c r="M1006" s="7" t="s">
        <v>14</v>
      </c>
      <c r="N1006" s="7" t="s">
        <v>14</v>
      </c>
      <c r="O1006" s="7" t="s">
        <v>14</v>
      </c>
      <c r="P1006" s="7" t="s">
        <v>14</v>
      </c>
      <c r="Q1006" s="7" t="s">
        <v>14</v>
      </c>
      <c r="R1006" s="7" t="s">
        <v>14</v>
      </c>
      <c r="S1006" s="7" t="s">
        <v>14</v>
      </c>
      <c r="T1006" s="7" t="s">
        <v>14</v>
      </c>
      <c r="U1006" s="7" t="s">
        <v>14</v>
      </c>
    </row>
    <row r="1007" spans="1:21" x14ac:dyDescent="0.85">
      <c r="A1007" s="4" t="s">
        <v>24</v>
      </c>
      <c r="B1007" s="3">
        <v>7.7345791067768301</v>
      </c>
      <c r="C1007" s="3">
        <v>8.5743265463582503</v>
      </c>
      <c r="D1007" s="3">
        <v>8.7947754703651508</v>
      </c>
      <c r="E1007" s="3">
        <v>19.217536077338</v>
      </c>
      <c r="F1007" s="3">
        <v>11.1658903836086</v>
      </c>
      <c r="G1007" s="3">
        <v>28.330431222007899</v>
      </c>
      <c r="H1007" s="3">
        <v>14.3448641045429</v>
      </c>
      <c r="I1007" s="3">
        <v>8.9620592731505493</v>
      </c>
      <c r="J1007" s="3">
        <v>15.260463726149201</v>
      </c>
      <c r="K1007" s="3">
        <v>9.5685575934781806</v>
      </c>
      <c r="L1007" s="7" t="s">
        <v>14</v>
      </c>
      <c r="M1007" s="7" t="s">
        <v>14</v>
      </c>
      <c r="N1007" s="7" t="s">
        <v>14</v>
      </c>
      <c r="O1007" s="7" t="s">
        <v>14</v>
      </c>
      <c r="P1007" s="7" t="s">
        <v>14</v>
      </c>
      <c r="Q1007" s="7" t="s">
        <v>14</v>
      </c>
      <c r="R1007" s="7" t="s">
        <v>14</v>
      </c>
      <c r="S1007" s="7" t="s">
        <v>14</v>
      </c>
      <c r="T1007" s="7" t="s">
        <v>14</v>
      </c>
      <c r="U1007" s="7" t="s">
        <v>14</v>
      </c>
    </row>
    <row r="1009" spans="1:21" ht="18.3" x14ac:dyDescent="0.85">
      <c r="A1009" s="4" t="s">
        <v>170</v>
      </c>
      <c r="B1009" s="5" t="s">
        <v>6</v>
      </c>
      <c r="C1009" s="4" t="s">
        <v>46</v>
      </c>
      <c r="D1009" s="6" t="s">
        <v>27</v>
      </c>
      <c r="E1009" s="4" t="s">
        <v>2</v>
      </c>
      <c r="F1009" s="5" t="s">
        <v>5</v>
      </c>
      <c r="G1009" s="5" t="s">
        <v>6</v>
      </c>
      <c r="H1009" s="6" t="s">
        <v>50</v>
      </c>
      <c r="I1009" s="4" t="s">
        <v>59</v>
      </c>
      <c r="J1009" s="5" t="s">
        <v>9</v>
      </c>
      <c r="K1009" s="5" t="s">
        <v>6</v>
      </c>
      <c r="L1009" s="4" t="s">
        <v>60</v>
      </c>
      <c r="M1009" s="4" t="s">
        <v>30</v>
      </c>
      <c r="N1009" s="7" t="s">
        <v>14</v>
      </c>
      <c r="O1009" s="7" t="s">
        <v>14</v>
      </c>
      <c r="P1009" s="7" t="s">
        <v>14</v>
      </c>
      <c r="Q1009" s="7" t="s">
        <v>14</v>
      </c>
      <c r="R1009" s="7" t="s">
        <v>14</v>
      </c>
      <c r="S1009" s="7" t="s">
        <v>14</v>
      </c>
      <c r="T1009" s="7" t="s">
        <v>14</v>
      </c>
      <c r="U1009" s="7" t="s">
        <v>14</v>
      </c>
    </row>
    <row r="1010" spans="1:21" x14ac:dyDescent="0.85">
      <c r="A1010" s="4" t="s">
        <v>15</v>
      </c>
      <c r="B1010" s="3">
        <v>12.019738497028399</v>
      </c>
      <c r="C1010" s="3">
        <v>9.99475970924472</v>
      </c>
      <c r="D1010" s="3">
        <v>11.1224952291939</v>
      </c>
      <c r="E1010" s="3">
        <v>9.4299502131234405</v>
      </c>
      <c r="F1010" s="3">
        <v>16.133422384080198</v>
      </c>
      <c r="G1010" s="3">
        <v>17.729831441583599</v>
      </c>
      <c r="H1010" s="3">
        <v>27.224789824273302</v>
      </c>
      <c r="I1010" s="3">
        <v>14.2434155535424</v>
      </c>
      <c r="J1010" s="3">
        <v>10.7086732884058</v>
      </c>
      <c r="K1010" s="3">
        <v>15.5962300423207</v>
      </c>
      <c r="L1010" s="3">
        <v>17.9988230830945</v>
      </c>
      <c r="M1010" s="3">
        <v>13.521358014261301</v>
      </c>
      <c r="N1010" s="7" t="s">
        <v>14</v>
      </c>
      <c r="O1010" s="7" t="s">
        <v>14</v>
      </c>
      <c r="P1010" s="7" t="s">
        <v>14</v>
      </c>
      <c r="Q1010" s="7" t="s">
        <v>14</v>
      </c>
      <c r="R1010" s="7" t="s">
        <v>14</v>
      </c>
      <c r="S1010" s="7" t="s">
        <v>14</v>
      </c>
      <c r="T1010" s="7" t="s">
        <v>14</v>
      </c>
      <c r="U1010" s="7" t="s">
        <v>14</v>
      </c>
    </row>
    <row r="1011" spans="1:21" x14ac:dyDescent="0.85">
      <c r="A1011" s="4" t="s">
        <v>16</v>
      </c>
      <c r="B1011" s="3">
        <v>12.2927225229986</v>
      </c>
      <c r="C1011" s="3">
        <v>10.060706167898701</v>
      </c>
      <c r="D1011" s="3">
        <v>10.378261273016401</v>
      </c>
      <c r="E1011" s="3">
        <v>9.7718423494410498</v>
      </c>
      <c r="F1011" s="3">
        <v>16.001040903737401</v>
      </c>
      <c r="G1011" s="3">
        <v>15.146541599932499</v>
      </c>
      <c r="H1011" s="3">
        <v>27.240316025598101</v>
      </c>
      <c r="I1011" s="3">
        <v>12.033259001127</v>
      </c>
      <c r="J1011" s="3">
        <v>10.627598857513499</v>
      </c>
      <c r="K1011" s="3">
        <v>12.3293981034967</v>
      </c>
      <c r="L1011" s="3">
        <v>13.0850303362714</v>
      </c>
      <c r="M1011" s="3">
        <v>14.707764993920399</v>
      </c>
      <c r="N1011" s="7" t="s">
        <v>14</v>
      </c>
      <c r="O1011" s="7" t="s">
        <v>14</v>
      </c>
      <c r="P1011" s="7" t="s">
        <v>14</v>
      </c>
      <c r="Q1011" s="7" t="s">
        <v>14</v>
      </c>
      <c r="R1011" s="7" t="s">
        <v>14</v>
      </c>
      <c r="S1011" s="7" t="s">
        <v>14</v>
      </c>
      <c r="T1011" s="7" t="s">
        <v>14</v>
      </c>
      <c r="U1011" s="7" t="s">
        <v>14</v>
      </c>
    </row>
    <row r="1012" spans="1:21" x14ac:dyDescent="0.85">
      <c r="A1012" s="4" t="s">
        <v>17</v>
      </c>
      <c r="B1012" s="3">
        <v>14.6418657475445</v>
      </c>
      <c r="C1012" s="3">
        <v>11.720039771570301</v>
      </c>
      <c r="D1012" s="3">
        <v>12.606404518712999</v>
      </c>
      <c r="E1012" s="3">
        <v>8.4295917686099298</v>
      </c>
      <c r="F1012" s="3">
        <v>14.707730804632</v>
      </c>
      <c r="G1012" s="3">
        <v>14.378590521686901</v>
      </c>
      <c r="H1012" s="3">
        <v>29.650737136762899</v>
      </c>
      <c r="I1012" s="3">
        <v>11.4600297607768</v>
      </c>
      <c r="J1012" s="3">
        <v>12.1662795271635</v>
      </c>
      <c r="K1012" s="3">
        <v>16.276701600190499</v>
      </c>
      <c r="L1012" s="3">
        <v>12.983568096576199</v>
      </c>
      <c r="M1012" s="3">
        <v>13.4409541540526</v>
      </c>
      <c r="N1012" s="7" t="s">
        <v>14</v>
      </c>
      <c r="O1012" s="7" t="s">
        <v>14</v>
      </c>
      <c r="P1012" s="7" t="s">
        <v>14</v>
      </c>
      <c r="Q1012" s="7" t="s">
        <v>14</v>
      </c>
      <c r="R1012" s="7" t="s">
        <v>14</v>
      </c>
      <c r="S1012" s="7" t="s">
        <v>14</v>
      </c>
      <c r="T1012" s="7" t="s">
        <v>14</v>
      </c>
      <c r="U1012" s="7" t="s">
        <v>14</v>
      </c>
    </row>
    <row r="1013" spans="1:21" x14ac:dyDescent="0.85">
      <c r="A1013" s="4" t="s">
        <v>18</v>
      </c>
      <c r="B1013" s="3">
        <v>15.2551084086827</v>
      </c>
      <c r="C1013" s="3">
        <v>9.9584946637514697</v>
      </c>
      <c r="D1013" s="3">
        <v>13.6758360869183</v>
      </c>
      <c r="E1013" s="3">
        <v>8.29617054528517</v>
      </c>
      <c r="F1013" s="3">
        <v>16.016514052191699</v>
      </c>
      <c r="G1013" s="3">
        <v>15.5187942699371</v>
      </c>
      <c r="H1013" s="3">
        <v>30.650369094699801</v>
      </c>
      <c r="I1013" s="3">
        <v>10.7499529150979</v>
      </c>
      <c r="J1013" s="3">
        <v>12.6037307161745</v>
      </c>
      <c r="K1013" s="3">
        <v>12.5917080802374</v>
      </c>
      <c r="L1013" s="3">
        <v>14.367759735868599</v>
      </c>
      <c r="M1013" s="3">
        <v>14.6908132903067</v>
      </c>
      <c r="N1013" s="7" t="s">
        <v>14</v>
      </c>
      <c r="O1013" s="7" t="s">
        <v>14</v>
      </c>
      <c r="P1013" s="7" t="s">
        <v>14</v>
      </c>
      <c r="Q1013" s="7" t="s">
        <v>14</v>
      </c>
      <c r="R1013" s="7" t="s">
        <v>14</v>
      </c>
      <c r="S1013" s="7" t="s">
        <v>14</v>
      </c>
      <c r="T1013" s="7" t="s">
        <v>14</v>
      </c>
      <c r="U1013" s="7" t="s">
        <v>14</v>
      </c>
    </row>
    <row r="1014" spans="1:21" x14ac:dyDescent="0.85">
      <c r="A1014" s="4" t="s">
        <v>19</v>
      </c>
      <c r="B1014" s="3">
        <v>16.5715000153773</v>
      </c>
      <c r="C1014" s="3">
        <v>8.91927153581012</v>
      </c>
      <c r="D1014" s="3">
        <v>15.313660935364201</v>
      </c>
      <c r="E1014" s="3">
        <v>7.4891969343547</v>
      </c>
      <c r="F1014" s="3">
        <v>16.014779218607199</v>
      </c>
      <c r="G1014" s="3">
        <v>18.7074223103766</v>
      </c>
      <c r="H1014" s="3">
        <v>31.013265930445002</v>
      </c>
      <c r="I1014" s="3">
        <v>12.6042824758145</v>
      </c>
      <c r="J1014" s="3">
        <v>14.1854737711162</v>
      </c>
      <c r="K1014" s="3">
        <v>14.1036539629806</v>
      </c>
      <c r="L1014" s="3">
        <v>15.9982298105522</v>
      </c>
      <c r="M1014" s="3">
        <v>15.6186190999762</v>
      </c>
      <c r="N1014" s="7" t="s">
        <v>14</v>
      </c>
      <c r="O1014" s="7" t="s">
        <v>14</v>
      </c>
      <c r="P1014" s="7" t="s">
        <v>14</v>
      </c>
      <c r="Q1014" s="7" t="s">
        <v>14</v>
      </c>
      <c r="R1014" s="7" t="s">
        <v>14</v>
      </c>
      <c r="S1014" s="7" t="s">
        <v>14</v>
      </c>
      <c r="T1014" s="7" t="s">
        <v>14</v>
      </c>
      <c r="U1014" s="7" t="s">
        <v>14</v>
      </c>
    </row>
    <row r="1015" spans="1:21" x14ac:dyDescent="0.85">
      <c r="A1015" s="4" t="s">
        <v>20</v>
      </c>
      <c r="B1015" s="3">
        <v>17.204962960347601</v>
      </c>
      <c r="C1015" s="3">
        <v>8.7849717051640805</v>
      </c>
      <c r="D1015" s="3">
        <v>16.888475813887201</v>
      </c>
      <c r="E1015" s="3">
        <v>7.79399533546143</v>
      </c>
      <c r="F1015" s="3">
        <v>18.2324474261702</v>
      </c>
      <c r="G1015" s="3">
        <v>16.329154670981001</v>
      </c>
      <c r="H1015" s="3">
        <v>31.5898197272193</v>
      </c>
      <c r="I1015" s="3">
        <v>12.1535060342484</v>
      </c>
      <c r="J1015" s="3">
        <v>14.8869553840377</v>
      </c>
      <c r="K1015" s="3">
        <v>14.4193046214058</v>
      </c>
      <c r="L1015" s="3">
        <v>18.326998983619401</v>
      </c>
      <c r="M1015" s="3">
        <v>23.2020952960033</v>
      </c>
      <c r="N1015" s="7" t="s">
        <v>14</v>
      </c>
      <c r="O1015" s="7" t="s">
        <v>14</v>
      </c>
      <c r="P1015" s="7" t="s">
        <v>14</v>
      </c>
      <c r="Q1015" s="7" t="s">
        <v>14</v>
      </c>
      <c r="R1015" s="7" t="s">
        <v>14</v>
      </c>
      <c r="S1015" s="7" t="s">
        <v>14</v>
      </c>
      <c r="T1015" s="7" t="s">
        <v>14</v>
      </c>
      <c r="U1015" s="7" t="s">
        <v>14</v>
      </c>
    </row>
    <row r="1016" spans="1:21" x14ac:dyDescent="0.85">
      <c r="A1016" s="4" t="s">
        <v>21</v>
      </c>
      <c r="B1016" s="3">
        <v>12.967773698222</v>
      </c>
      <c r="C1016" s="3">
        <v>10.0772744098572</v>
      </c>
      <c r="D1016" s="3">
        <v>11.4642511725623</v>
      </c>
      <c r="E1016" s="3">
        <v>9.6563267391074294</v>
      </c>
      <c r="F1016" s="3">
        <v>13.161918092729399</v>
      </c>
      <c r="G1016" s="3">
        <v>18.1093554885827</v>
      </c>
      <c r="H1016" s="3">
        <v>29.544698987534201</v>
      </c>
      <c r="I1016" s="3">
        <v>13.953417751291401</v>
      </c>
      <c r="J1016" s="3">
        <v>10.380549010944099</v>
      </c>
      <c r="K1016" s="3">
        <v>10.3688534398354</v>
      </c>
      <c r="L1016" s="3">
        <v>10.547249843965901</v>
      </c>
      <c r="M1016" s="3">
        <v>11.169100000821899</v>
      </c>
      <c r="N1016" s="7" t="s">
        <v>14</v>
      </c>
      <c r="O1016" s="7" t="s">
        <v>14</v>
      </c>
      <c r="P1016" s="7" t="s">
        <v>14</v>
      </c>
      <c r="Q1016" s="7" t="s">
        <v>14</v>
      </c>
      <c r="R1016" s="7" t="s">
        <v>14</v>
      </c>
      <c r="S1016" s="7" t="s">
        <v>14</v>
      </c>
      <c r="T1016" s="7" t="s">
        <v>14</v>
      </c>
      <c r="U1016" s="7" t="s">
        <v>14</v>
      </c>
    </row>
    <row r="1017" spans="1:21" x14ac:dyDescent="0.85">
      <c r="A1017" s="4" t="s">
        <v>22</v>
      </c>
      <c r="B1017" s="3">
        <v>14.307951539622101</v>
      </c>
      <c r="C1017" s="3">
        <v>10.9573475407904</v>
      </c>
      <c r="D1017" s="3">
        <v>14.5448529348447</v>
      </c>
      <c r="E1017" s="3">
        <v>9.8952175833365299</v>
      </c>
      <c r="F1017" s="3">
        <v>10.838370983514</v>
      </c>
      <c r="G1017" s="3">
        <v>14.668081899653901</v>
      </c>
      <c r="H1017" s="3">
        <v>26.750064225638699</v>
      </c>
      <c r="I1017" s="3">
        <v>14.4934775037925</v>
      </c>
      <c r="J1017" s="3">
        <v>10.3738082223785</v>
      </c>
      <c r="K1017" s="3">
        <v>11.627664896550799</v>
      </c>
      <c r="L1017" s="3">
        <v>15.704854399206299</v>
      </c>
      <c r="M1017" s="3">
        <v>9.9615238758463693</v>
      </c>
      <c r="N1017" s="7" t="s">
        <v>14</v>
      </c>
      <c r="O1017" s="7" t="s">
        <v>14</v>
      </c>
      <c r="P1017" s="7" t="s">
        <v>14</v>
      </c>
      <c r="Q1017" s="7" t="s">
        <v>14</v>
      </c>
      <c r="R1017" s="7" t="s">
        <v>14</v>
      </c>
      <c r="S1017" s="7" t="s">
        <v>14</v>
      </c>
      <c r="T1017" s="7" t="s">
        <v>14</v>
      </c>
      <c r="U1017" s="7" t="s">
        <v>14</v>
      </c>
    </row>
    <row r="1018" spans="1:21" x14ac:dyDescent="0.85">
      <c r="A1018" s="4" t="s">
        <v>23</v>
      </c>
      <c r="B1018" s="3">
        <v>12.560846379792901</v>
      </c>
      <c r="C1018" s="3">
        <v>10.308161011220999</v>
      </c>
      <c r="D1018" s="3">
        <v>11.5483642032719</v>
      </c>
      <c r="E1018" s="3">
        <v>9.6705307293956704</v>
      </c>
      <c r="F1018" s="3">
        <v>10.2493215508663</v>
      </c>
      <c r="G1018" s="3">
        <v>18.0815729317085</v>
      </c>
      <c r="H1018" s="3">
        <v>26.245857222515198</v>
      </c>
      <c r="I1018" s="3">
        <v>12.2641562778461</v>
      </c>
      <c r="J1018" s="3">
        <v>10.1411974221958</v>
      </c>
      <c r="K1018" s="3">
        <v>10.2702190570776</v>
      </c>
      <c r="L1018" s="3">
        <v>12.264479818420099</v>
      </c>
      <c r="M1018" s="3">
        <v>13.194810223580401</v>
      </c>
      <c r="N1018" s="7" t="s">
        <v>14</v>
      </c>
      <c r="O1018" s="7" t="s">
        <v>14</v>
      </c>
      <c r="P1018" s="7" t="s">
        <v>14</v>
      </c>
      <c r="Q1018" s="7" t="s">
        <v>14</v>
      </c>
      <c r="R1018" s="7" t="s">
        <v>14</v>
      </c>
      <c r="S1018" s="7" t="s">
        <v>14</v>
      </c>
      <c r="T1018" s="7" t="s">
        <v>14</v>
      </c>
      <c r="U1018" s="7" t="s">
        <v>14</v>
      </c>
    </row>
    <row r="1019" spans="1:21" x14ac:dyDescent="0.85">
      <c r="A1019" s="4" t="s">
        <v>24</v>
      </c>
      <c r="B1019" s="3">
        <v>13.7388488287174</v>
      </c>
      <c r="C1019" s="3">
        <v>10.806360383953599</v>
      </c>
      <c r="D1019" s="3">
        <v>10.621204252163899</v>
      </c>
      <c r="E1019" s="3">
        <v>9.2817275219993896</v>
      </c>
      <c r="F1019" s="3">
        <v>10.805654175016</v>
      </c>
      <c r="G1019" s="3">
        <v>12.487840375920699</v>
      </c>
      <c r="H1019" s="3">
        <v>28.0143114943345</v>
      </c>
      <c r="I1019" s="3">
        <v>12.671713295243499</v>
      </c>
      <c r="J1019" s="3">
        <v>10.9299264408544</v>
      </c>
      <c r="K1019" s="3">
        <v>11.046005407369799</v>
      </c>
      <c r="L1019" s="3">
        <v>10.0076756071399</v>
      </c>
      <c r="M1019" s="3">
        <v>12.314394966049299</v>
      </c>
      <c r="N1019" s="7" t="s">
        <v>14</v>
      </c>
      <c r="O1019" s="7" t="s">
        <v>14</v>
      </c>
      <c r="P1019" s="7" t="s">
        <v>14</v>
      </c>
      <c r="Q1019" s="7" t="s">
        <v>14</v>
      </c>
      <c r="R1019" s="7" t="s">
        <v>14</v>
      </c>
      <c r="S1019" s="7" t="s">
        <v>14</v>
      </c>
      <c r="T1019" s="7" t="s">
        <v>14</v>
      </c>
      <c r="U1019" s="7" t="s">
        <v>14</v>
      </c>
    </row>
    <row r="1021" spans="1:21" ht="18.3" x14ac:dyDescent="0.85">
      <c r="A1021" s="4" t="s">
        <v>171</v>
      </c>
      <c r="B1021" s="5" t="s">
        <v>1</v>
      </c>
      <c r="C1021" s="4" t="s">
        <v>2</v>
      </c>
      <c r="D1021" s="5" t="s">
        <v>10</v>
      </c>
      <c r="E1021" s="4" t="s">
        <v>28</v>
      </c>
      <c r="F1021" s="5" t="s">
        <v>62</v>
      </c>
      <c r="G1021" s="5" t="s">
        <v>63</v>
      </c>
      <c r="H1021" s="6" t="s">
        <v>4</v>
      </c>
      <c r="I1021" s="5" t="s">
        <v>9</v>
      </c>
      <c r="J1021" s="5" t="s">
        <v>10</v>
      </c>
      <c r="K1021" s="5" t="s">
        <v>6</v>
      </c>
      <c r="L1021" s="6" t="s">
        <v>29</v>
      </c>
      <c r="M1021" s="4" t="s">
        <v>64</v>
      </c>
      <c r="N1021" s="7" t="s">
        <v>14</v>
      </c>
      <c r="O1021" s="7" t="s">
        <v>14</v>
      </c>
      <c r="P1021" s="7" t="s">
        <v>14</v>
      </c>
      <c r="Q1021" s="7" t="s">
        <v>14</v>
      </c>
      <c r="R1021" s="7" t="s">
        <v>14</v>
      </c>
      <c r="S1021" s="7" t="s">
        <v>14</v>
      </c>
      <c r="T1021" s="7" t="s">
        <v>14</v>
      </c>
      <c r="U1021" s="7" t="s">
        <v>14</v>
      </c>
    </row>
    <row r="1022" spans="1:21" x14ac:dyDescent="0.85">
      <c r="A1022" s="4" t="s">
        <v>15</v>
      </c>
      <c r="B1022" s="3">
        <v>13.8754082116267</v>
      </c>
      <c r="C1022" s="3">
        <v>9.9499212360435507</v>
      </c>
      <c r="D1022" s="3">
        <v>13.5114168104261</v>
      </c>
      <c r="E1022" s="3">
        <v>11.5751010953663</v>
      </c>
      <c r="F1022" s="3">
        <v>16.260329413262699</v>
      </c>
      <c r="G1022" s="3">
        <v>15.560212456440301</v>
      </c>
      <c r="H1022" s="3">
        <v>17.912923373588001</v>
      </c>
      <c r="I1022" s="3">
        <v>13.7680095081872</v>
      </c>
      <c r="J1022" s="3">
        <v>16.5606739084586</v>
      </c>
      <c r="K1022" s="3">
        <v>17.471775113929599</v>
      </c>
      <c r="L1022" s="3">
        <v>23.318700417524301</v>
      </c>
      <c r="M1022" s="3">
        <v>15.077743534945</v>
      </c>
      <c r="N1022" s="7" t="s">
        <v>14</v>
      </c>
      <c r="O1022" s="7" t="s">
        <v>14</v>
      </c>
      <c r="P1022" s="7" t="s">
        <v>14</v>
      </c>
      <c r="Q1022" s="7" t="s">
        <v>14</v>
      </c>
      <c r="R1022" s="7" t="s">
        <v>14</v>
      </c>
      <c r="S1022" s="7" t="s">
        <v>14</v>
      </c>
      <c r="T1022" s="7" t="s">
        <v>14</v>
      </c>
      <c r="U1022" s="7" t="s">
        <v>14</v>
      </c>
    </row>
    <row r="1023" spans="1:21" x14ac:dyDescent="0.85">
      <c r="A1023" s="4" t="s">
        <v>16</v>
      </c>
      <c r="B1023" s="3">
        <v>12.562327530190901</v>
      </c>
      <c r="C1023" s="3">
        <v>10.2228966719808</v>
      </c>
      <c r="D1023" s="3">
        <v>15.863747298441</v>
      </c>
      <c r="E1023" s="3">
        <v>12.991956039030701</v>
      </c>
      <c r="F1023" s="3">
        <v>16.6944745962703</v>
      </c>
      <c r="G1023" s="3">
        <v>13.4387700778235</v>
      </c>
      <c r="H1023" s="3">
        <v>19.5807795150495</v>
      </c>
      <c r="I1023" s="3">
        <v>11.994630924583101</v>
      </c>
      <c r="J1023" s="3">
        <v>11.618780543478501</v>
      </c>
      <c r="K1023" s="3">
        <v>10.6670281010341</v>
      </c>
      <c r="L1023" s="3">
        <v>25.561537462879802</v>
      </c>
      <c r="M1023" s="3">
        <v>13.5204840774082</v>
      </c>
      <c r="N1023" s="7" t="s">
        <v>14</v>
      </c>
      <c r="O1023" s="7" t="s">
        <v>14</v>
      </c>
      <c r="P1023" s="7" t="s">
        <v>14</v>
      </c>
      <c r="Q1023" s="7" t="s">
        <v>14</v>
      </c>
      <c r="R1023" s="7" t="s">
        <v>14</v>
      </c>
      <c r="S1023" s="7" t="s">
        <v>14</v>
      </c>
      <c r="T1023" s="7" t="s">
        <v>14</v>
      </c>
      <c r="U1023" s="7" t="s">
        <v>14</v>
      </c>
    </row>
    <row r="1024" spans="1:21" x14ac:dyDescent="0.85">
      <c r="A1024" s="4" t="s">
        <v>17</v>
      </c>
      <c r="B1024" s="3">
        <v>15.443888538175401</v>
      </c>
      <c r="C1024" s="3">
        <v>9.9408578567997399</v>
      </c>
      <c r="D1024" s="3">
        <v>16.317001024337898</v>
      </c>
      <c r="E1024" s="3">
        <v>11.4620847447075</v>
      </c>
      <c r="F1024" s="3">
        <v>14.373473343450801</v>
      </c>
      <c r="G1024" s="3">
        <v>14.0937611409098</v>
      </c>
      <c r="H1024" s="3">
        <v>19.919708629064601</v>
      </c>
      <c r="I1024" s="3">
        <v>12.748608364716199</v>
      </c>
      <c r="J1024" s="3">
        <v>11.9490188799509</v>
      </c>
      <c r="K1024" s="3">
        <v>10.4254752406826</v>
      </c>
      <c r="L1024" s="3">
        <v>30.627191295666201</v>
      </c>
      <c r="M1024" s="3">
        <v>12.953080578719</v>
      </c>
      <c r="N1024" s="7" t="s">
        <v>14</v>
      </c>
      <c r="O1024" s="7" t="s">
        <v>14</v>
      </c>
      <c r="P1024" s="7" t="s">
        <v>14</v>
      </c>
      <c r="Q1024" s="7" t="s">
        <v>14</v>
      </c>
      <c r="R1024" s="7" t="s">
        <v>14</v>
      </c>
      <c r="S1024" s="7" t="s">
        <v>14</v>
      </c>
      <c r="T1024" s="7" t="s">
        <v>14</v>
      </c>
      <c r="U1024" s="7" t="s">
        <v>14</v>
      </c>
    </row>
    <row r="1025" spans="1:21" x14ac:dyDescent="0.85">
      <c r="A1025" s="4" t="s">
        <v>18</v>
      </c>
      <c r="B1025" s="3">
        <v>19.279705354635201</v>
      </c>
      <c r="C1025" s="3">
        <v>10.2846969698364</v>
      </c>
      <c r="D1025" s="3">
        <v>16.503687823512699</v>
      </c>
      <c r="E1025" s="3">
        <v>11.7389292892409</v>
      </c>
      <c r="F1025" s="3">
        <v>16.369869259622501</v>
      </c>
      <c r="G1025" s="3">
        <v>16.173657873293301</v>
      </c>
      <c r="H1025" s="3">
        <v>20.7309009226557</v>
      </c>
      <c r="I1025" s="3">
        <v>13.373284159279001</v>
      </c>
      <c r="J1025" s="3">
        <v>12.2408254736127</v>
      </c>
      <c r="K1025" s="3">
        <v>12.9831406878954</v>
      </c>
      <c r="L1025" s="3">
        <v>20.2150948247155</v>
      </c>
      <c r="M1025" s="3">
        <v>11.661097570166801</v>
      </c>
      <c r="N1025" s="7" t="s">
        <v>14</v>
      </c>
      <c r="O1025" s="7" t="s">
        <v>14</v>
      </c>
      <c r="P1025" s="7" t="s">
        <v>14</v>
      </c>
      <c r="Q1025" s="7" t="s">
        <v>14</v>
      </c>
      <c r="R1025" s="7" t="s">
        <v>14</v>
      </c>
      <c r="S1025" s="7" t="s">
        <v>14</v>
      </c>
      <c r="T1025" s="7" t="s">
        <v>14</v>
      </c>
      <c r="U1025" s="7" t="s">
        <v>14</v>
      </c>
    </row>
    <row r="1026" spans="1:21" x14ac:dyDescent="0.85">
      <c r="A1026" s="4" t="s">
        <v>19</v>
      </c>
      <c r="B1026" s="3">
        <v>20.168785363609501</v>
      </c>
      <c r="C1026" s="3">
        <v>9.6185030371059508</v>
      </c>
      <c r="D1026" s="3">
        <v>18.030380089154399</v>
      </c>
      <c r="E1026" s="3">
        <v>14.5558963732043</v>
      </c>
      <c r="F1026" s="3">
        <v>17.094203104366699</v>
      </c>
      <c r="G1026" s="3">
        <v>16.115164761209801</v>
      </c>
      <c r="H1026" s="3">
        <v>20.8689045078204</v>
      </c>
      <c r="I1026" s="3">
        <v>15.7107519682998</v>
      </c>
      <c r="J1026" s="3">
        <v>16.2586813255678</v>
      </c>
      <c r="K1026" s="3">
        <v>12.486201800614801</v>
      </c>
      <c r="L1026" s="3">
        <v>26.4569390803793</v>
      </c>
      <c r="M1026" s="3">
        <v>12.9825822311337</v>
      </c>
      <c r="N1026" s="7" t="s">
        <v>14</v>
      </c>
      <c r="O1026" s="7" t="s">
        <v>14</v>
      </c>
      <c r="P1026" s="7" t="s">
        <v>14</v>
      </c>
      <c r="Q1026" s="7" t="s">
        <v>14</v>
      </c>
      <c r="R1026" s="7" t="s">
        <v>14</v>
      </c>
      <c r="S1026" s="7" t="s">
        <v>14</v>
      </c>
      <c r="T1026" s="7" t="s">
        <v>14</v>
      </c>
      <c r="U1026" s="7" t="s">
        <v>14</v>
      </c>
    </row>
    <row r="1027" spans="1:21" x14ac:dyDescent="0.85">
      <c r="A1027" s="4" t="s">
        <v>20</v>
      </c>
      <c r="B1027" s="3">
        <v>15.124580832921099</v>
      </c>
      <c r="C1027" s="3">
        <v>9.3490882545763103</v>
      </c>
      <c r="D1027" s="3">
        <v>16.6959759736447</v>
      </c>
      <c r="E1027" s="3">
        <v>13.1337613822765</v>
      </c>
      <c r="F1027" s="3">
        <v>14.9417460730133</v>
      </c>
      <c r="G1027" s="3">
        <v>18.426389697539602</v>
      </c>
      <c r="H1027" s="3">
        <v>20.436369012179199</v>
      </c>
      <c r="I1027" s="3">
        <v>15.695292253188899</v>
      </c>
      <c r="J1027" s="3">
        <v>15.6662283287456</v>
      </c>
      <c r="K1027" s="3">
        <v>11.973845638040601</v>
      </c>
      <c r="L1027" s="3">
        <v>26.503227599661901</v>
      </c>
      <c r="M1027" s="3">
        <v>13.247066433902599</v>
      </c>
      <c r="N1027" s="7" t="s">
        <v>14</v>
      </c>
      <c r="O1027" s="7" t="s">
        <v>14</v>
      </c>
      <c r="P1027" s="7" t="s">
        <v>14</v>
      </c>
      <c r="Q1027" s="7" t="s">
        <v>14</v>
      </c>
      <c r="R1027" s="7" t="s">
        <v>14</v>
      </c>
      <c r="S1027" s="7" t="s">
        <v>14</v>
      </c>
      <c r="T1027" s="7" t="s">
        <v>14</v>
      </c>
      <c r="U1027" s="7" t="s">
        <v>14</v>
      </c>
    </row>
    <row r="1028" spans="1:21" x14ac:dyDescent="0.85">
      <c r="A1028" s="4" t="s">
        <v>21</v>
      </c>
      <c r="B1028" s="3">
        <v>13.2860809951483</v>
      </c>
      <c r="C1028" s="3">
        <v>9.8316384235287906</v>
      </c>
      <c r="D1028" s="3">
        <v>12.476384555747</v>
      </c>
      <c r="E1028" s="3">
        <v>11.7549988536441</v>
      </c>
      <c r="F1028" s="3">
        <v>14.375967384016301</v>
      </c>
      <c r="G1028" s="3">
        <v>15.6459148736238</v>
      </c>
      <c r="H1028" s="3">
        <v>18.734938567991001</v>
      </c>
      <c r="I1028" s="3">
        <v>20.378403455551101</v>
      </c>
      <c r="J1028" s="3">
        <v>14.7037099829369</v>
      </c>
      <c r="K1028" s="3">
        <v>12.9463381868079</v>
      </c>
      <c r="L1028" s="3">
        <v>19.9441364747316</v>
      </c>
      <c r="M1028" s="3">
        <v>14.5227813508222</v>
      </c>
      <c r="N1028" s="7" t="s">
        <v>14</v>
      </c>
      <c r="O1028" s="7" t="s">
        <v>14</v>
      </c>
      <c r="P1028" s="7" t="s">
        <v>14</v>
      </c>
      <c r="Q1028" s="7" t="s">
        <v>14</v>
      </c>
      <c r="R1028" s="7" t="s">
        <v>14</v>
      </c>
      <c r="S1028" s="7" t="s">
        <v>14</v>
      </c>
      <c r="T1028" s="7" t="s">
        <v>14</v>
      </c>
      <c r="U1028" s="7" t="s">
        <v>14</v>
      </c>
    </row>
    <row r="1029" spans="1:21" x14ac:dyDescent="0.85">
      <c r="A1029" s="4" t="s">
        <v>22</v>
      </c>
      <c r="B1029" s="3">
        <v>12.0532739029896</v>
      </c>
      <c r="C1029" s="3">
        <v>9.3900036467738595</v>
      </c>
      <c r="D1029" s="3">
        <v>15.5794104623464</v>
      </c>
      <c r="E1029" s="3">
        <v>11.7315112055147</v>
      </c>
      <c r="F1029" s="3">
        <v>14.2127601352994</v>
      </c>
      <c r="G1029" s="3">
        <v>17.663692637986699</v>
      </c>
      <c r="H1029" s="3">
        <v>18.977597901205801</v>
      </c>
      <c r="I1029" s="3">
        <v>12.9629675658995</v>
      </c>
      <c r="J1029" s="3">
        <v>13.055904261168999</v>
      </c>
      <c r="K1029" s="3">
        <v>11.1955978001159</v>
      </c>
      <c r="L1029" s="3">
        <v>24.297599430394801</v>
      </c>
      <c r="M1029" s="3">
        <v>9.9486714260207201</v>
      </c>
      <c r="N1029" s="7" t="s">
        <v>14</v>
      </c>
      <c r="O1029" s="7" t="s">
        <v>14</v>
      </c>
      <c r="P1029" s="7" t="s">
        <v>14</v>
      </c>
      <c r="Q1029" s="7" t="s">
        <v>14</v>
      </c>
      <c r="R1029" s="7" t="s">
        <v>14</v>
      </c>
      <c r="S1029" s="7" t="s">
        <v>14</v>
      </c>
      <c r="T1029" s="7" t="s">
        <v>14</v>
      </c>
      <c r="U1029" s="7" t="s">
        <v>14</v>
      </c>
    </row>
    <row r="1030" spans="1:21" x14ac:dyDescent="0.85">
      <c r="A1030" s="4" t="s">
        <v>23</v>
      </c>
      <c r="B1030" s="3">
        <v>14.061069129117</v>
      </c>
      <c r="C1030" s="3">
        <v>10.3732299396209</v>
      </c>
      <c r="D1030" s="3">
        <v>16.604697676217899</v>
      </c>
      <c r="E1030" s="3">
        <v>13.361537968765299</v>
      </c>
      <c r="F1030" s="3">
        <v>16.540979382724299</v>
      </c>
      <c r="G1030" s="3">
        <v>15.329170840037801</v>
      </c>
      <c r="H1030" s="3">
        <v>18.6421993036911</v>
      </c>
      <c r="I1030" s="3">
        <v>13.0178608854202</v>
      </c>
      <c r="J1030" s="3">
        <v>12.803858921517699</v>
      </c>
      <c r="K1030" s="3">
        <v>14.190424123496401</v>
      </c>
      <c r="L1030" s="3">
        <v>20.8753755475555</v>
      </c>
      <c r="M1030" s="3">
        <v>13.813651495844301</v>
      </c>
      <c r="N1030" s="7" t="s">
        <v>14</v>
      </c>
      <c r="O1030" s="7" t="s">
        <v>14</v>
      </c>
      <c r="P1030" s="7" t="s">
        <v>14</v>
      </c>
      <c r="Q1030" s="7" t="s">
        <v>14</v>
      </c>
      <c r="R1030" s="7" t="s">
        <v>14</v>
      </c>
      <c r="S1030" s="7" t="s">
        <v>14</v>
      </c>
      <c r="T1030" s="7" t="s">
        <v>14</v>
      </c>
      <c r="U1030" s="7" t="s">
        <v>14</v>
      </c>
    </row>
    <row r="1031" spans="1:21" x14ac:dyDescent="0.85">
      <c r="A1031" s="4" t="s">
        <v>24</v>
      </c>
      <c r="B1031" s="3">
        <v>12.798949284331799</v>
      </c>
      <c r="C1031" s="3">
        <v>9.9888169961086195</v>
      </c>
      <c r="D1031" s="3">
        <v>12.844782006736001</v>
      </c>
      <c r="E1031" s="3">
        <v>12.0442402598117</v>
      </c>
      <c r="F1031" s="3">
        <v>13.4124492993912</v>
      </c>
      <c r="G1031" s="3">
        <v>17.626352803304901</v>
      </c>
      <c r="H1031" s="3">
        <v>19.3919766863362</v>
      </c>
      <c r="I1031" s="3">
        <v>12.3231821044636</v>
      </c>
      <c r="J1031" s="3">
        <v>12.5187410514406</v>
      </c>
      <c r="K1031" s="3">
        <v>11.3840593483663</v>
      </c>
      <c r="L1031" s="3">
        <v>23.540534618933801</v>
      </c>
      <c r="M1031" s="3">
        <v>11.9480050743979</v>
      </c>
      <c r="N1031" s="7" t="s">
        <v>14</v>
      </c>
      <c r="O1031" s="7" t="s">
        <v>14</v>
      </c>
      <c r="P1031" s="7" t="s">
        <v>14</v>
      </c>
      <c r="Q1031" s="7" t="s">
        <v>14</v>
      </c>
      <c r="R1031" s="7" t="s">
        <v>14</v>
      </c>
      <c r="S1031" s="7" t="s">
        <v>14</v>
      </c>
      <c r="T1031" s="7" t="s">
        <v>14</v>
      </c>
      <c r="U1031" s="7" t="s">
        <v>14</v>
      </c>
    </row>
    <row r="1033" spans="1:21" ht="18.3" x14ac:dyDescent="0.85">
      <c r="A1033" s="4" t="s">
        <v>172</v>
      </c>
      <c r="B1033" s="5" t="s">
        <v>33</v>
      </c>
      <c r="C1033" s="5" t="s">
        <v>3</v>
      </c>
      <c r="D1033" s="4" t="s">
        <v>66</v>
      </c>
      <c r="E1033" s="4" t="s">
        <v>2</v>
      </c>
      <c r="F1033" s="5" t="s">
        <v>10</v>
      </c>
      <c r="G1033" s="5" t="s">
        <v>6</v>
      </c>
      <c r="H1033" s="6" t="s">
        <v>29</v>
      </c>
      <c r="I1033" s="4" t="s">
        <v>67</v>
      </c>
      <c r="J1033" s="5" t="s">
        <v>9</v>
      </c>
      <c r="K1033" s="4" t="s">
        <v>45</v>
      </c>
      <c r="L1033" s="5" t="s">
        <v>5</v>
      </c>
      <c r="M1033" s="5" t="s">
        <v>6</v>
      </c>
      <c r="N1033" s="6" t="s">
        <v>27</v>
      </c>
      <c r="O1033" s="4" t="s">
        <v>68</v>
      </c>
      <c r="P1033" s="7" t="s">
        <v>14</v>
      </c>
      <c r="Q1033" s="7" t="s">
        <v>14</v>
      </c>
      <c r="R1033" s="7" t="s">
        <v>14</v>
      </c>
      <c r="S1033" s="7" t="s">
        <v>14</v>
      </c>
      <c r="T1033" s="7" t="s">
        <v>14</v>
      </c>
      <c r="U1033" s="7" t="s">
        <v>14</v>
      </c>
    </row>
    <row r="1034" spans="1:21" x14ac:dyDescent="0.85">
      <c r="A1034" s="4" t="s">
        <v>15</v>
      </c>
      <c r="B1034" s="3">
        <v>13.143132218902</v>
      </c>
      <c r="C1034" s="3">
        <v>15.2927411613466</v>
      </c>
      <c r="D1034" s="3">
        <v>13.8601229487378</v>
      </c>
      <c r="E1034" s="3">
        <v>11.406960397175199</v>
      </c>
      <c r="F1034" s="3">
        <v>15.2079219076033</v>
      </c>
      <c r="G1034" s="3">
        <v>18.462119262171498</v>
      </c>
      <c r="H1034" s="3">
        <v>34.439105637143101</v>
      </c>
      <c r="I1034" s="3">
        <v>16.798422488918799</v>
      </c>
      <c r="J1034" s="3">
        <v>10.655713698967</v>
      </c>
      <c r="K1034" s="3">
        <v>9.9540498305265395</v>
      </c>
      <c r="L1034" s="3">
        <v>10.195084314226699</v>
      </c>
      <c r="M1034" s="3">
        <v>10.838090263518801</v>
      </c>
      <c r="N1034" s="3">
        <v>13.3884566542014</v>
      </c>
      <c r="O1034" s="3">
        <v>10.9350092748646</v>
      </c>
      <c r="P1034" s="7" t="s">
        <v>14</v>
      </c>
      <c r="Q1034" s="7" t="s">
        <v>14</v>
      </c>
      <c r="R1034" s="7" t="s">
        <v>14</v>
      </c>
      <c r="S1034" s="7" t="s">
        <v>14</v>
      </c>
      <c r="T1034" s="7" t="s">
        <v>14</v>
      </c>
      <c r="U1034" s="7" t="s">
        <v>14</v>
      </c>
    </row>
    <row r="1035" spans="1:21" x14ac:dyDescent="0.85">
      <c r="A1035" s="4" t="s">
        <v>16</v>
      </c>
      <c r="B1035" s="3">
        <v>13.1876754719564</v>
      </c>
      <c r="C1035" s="3">
        <v>14.197453650246301</v>
      </c>
      <c r="D1035" s="3">
        <v>15.4223558486984</v>
      </c>
      <c r="E1035" s="3">
        <v>11.7987497286028</v>
      </c>
      <c r="F1035" s="3">
        <v>14.466074512171801</v>
      </c>
      <c r="G1035" s="3">
        <v>14.7154482859727</v>
      </c>
      <c r="H1035" s="3">
        <v>39.093444082596797</v>
      </c>
      <c r="I1035" s="3">
        <v>15.057615411117199</v>
      </c>
      <c r="J1035" s="3">
        <v>12.152531797066899</v>
      </c>
      <c r="K1035" s="3">
        <v>14.5726368524378</v>
      </c>
      <c r="L1035" s="3">
        <v>10.6215814818919</v>
      </c>
      <c r="M1035" s="3">
        <v>10.688685113504601</v>
      </c>
      <c r="N1035" s="3">
        <v>14.739782148819</v>
      </c>
      <c r="O1035" s="3">
        <v>11.8754818677695</v>
      </c>
      <c r="P1035" s="7" t="s">
        <v>14</v>
      </c>
      <c r="Q1035" s="7" t="s">
        <v>14</v>
      </c>
      <c r="R1035" s="7" t="s">
        <v>14</v>
      </c>
      <c r="S1035" s="7" t="s">
        <v>14</v>
      </c>
      <c r="T1035" s="7" t="s">
        <v>14</v>
      </c>
      <c r="U1035" s="7" t="s">
        <v>14</v>
      </c>
    </row>
    <row r="1036" spans="1:21" x14ac:dyDescent="0.85">
      <c r="A1036" s="4" t="s">
        <v>17</v>
      </c>
      <c r="B1036" s="3">
        <v>13.757541188307</v>
      </c>
      <c r="C1036" s="3">
        <v>13.9380844284658</v>
      </c>
      <c r="D1036" s="3">
        <v>13.220248843439499</v>
      </c>
      <c r="E1036" s="3">
        <v>10.433901576583301</v>
      </c>
      <c r="F1036" s="3">
        <v>14.3993873798089</v>
      </c>
      <c r="G1036" s="3">
        <v>14.687179009457701</v>
      </c>
      <c r="H1036" s="3">
        <v>34.751778960737802</v>
      </c>
      <c r="I1036" s="3">
        <v>13.8548399055383</v>
      </c>
      <c r="J1036" s="3">
        <v>14.790496486641199</v>
      </c>
      <c r="K1036" s="3">
        <v>13.871415752786699</v>
      </c>
      <c r="L1036" s="3">
        <v>15.0771817543583</v>
      </c>
      <c r="M1036" s="3">
        <v>16.3228297404895</v>
      </c>
      <c r="N1036" s="3">
        <v>16.341699803213299</v>
      </c>
      <c r="O1036" s="3">
        <v>11.737203963607399</v>
      </c>
      <c r="P1036" s="7" t="s">
        <v>14</v>
      </c>
      <c r="Q1036" s="7" t="s">
        <v>14</v>
      </c>
      <c r="R1036" s="7" t="s">
        <v>14</v>
      </c>
      <c r="S1036" s="7" t="s">
        <v>14</v>
      </c>
      <c r="T1036" s="7" t="s">
        <v>14</v>
      </c>
      <c r="U1036" s="7" t="s">
        <v>14</v>
      </c>
    </row>
    <row r="1037" spans="1:21" x14ac:dyDescent="0.85">
      <c r="A1037" s="4" t="s">
        <v>18</v>
      </c>
      <c r="B1037" s="3">
        <v>14.6999383489705</v>
      </c>
      <c r="C1037" s="3">
        <v>13.705245879008499</v>
      </c>
      <c r="D1037" s="3">
        <v>13.493626957157501</v>
      </c>
      <c r="E1037" s="3">
        <v>10.0134028127632</v>
      </c>
      <c r="F1037" s="3">
        <v>14.4675574485819</v>
      </c>
      <c r="G1037" s="3">
        <v>15.526201648698899</v>
      </c>
      <c r="H1037" s="3">
        <v>32.897051704309703</v>
      </c>
      <c r="I1037" s="3">
        <v>12.941683447408501</v>
      </c>
      <c r="J1037" s="3">
        <v>14.792169680708801</v>
      </c>
      <c r="K1037" s="3">
        <v>13.3132718267795</v>
      </c>
      <c r="L1037" s="3">
        <v>13.8182672095563</v>
      </c>
      <c r="M1037" s="3">
        <v>14.6905143714157</v>
      </c>
      <c r="N1037" s="3">
        <v>18.327331490715</v>
      </c>
      <c r="O1037" s="3">
        <v>11.67742076793</v>
      </c>
      <c r="P1037" s="7" t="s">
        <v>14</v>
      </c>
      <c r="Q1037" s="7" t="s">
        <v>14</v>
      </c>
      <c r="R1037" s="7" t="s">
        <v>14</v>
      </c>
      <c r="S1037" s="7" t="s">
        <v>14</v>
      </c>
      <c r="T1037" s="7" t="s">
        <v>14</v>
      </c>
      <c r="U1037" s="7" t="s">
        <v>14</v>
      </c>
    </row>
    <row r="1038" spans="1:21" x14ac:dyDescent="0.85">
      <c r="A1038" s="4" t="s">
        <v>19</v>
      </c>
      <c r="B1038" s="3">
        <v>17.154897791543299</v>
      </c>
      <c r="C1038" s="3">
        <v>14.4983306301671</v>
      </c>
      <c r="D1038" s="3">
        <v>12.4206202218847</v>
      </c>
      <c r="E1038" s="3">
        <v>11.073332056218399</v>
      </c>
      <c r="F1038" s="3">
        <v>17.668033051786601</v>
      </c>
      <c r="G1038" s="3">
        <v>15.650448492316</v>
      </c>
      <c r="H1038" s="3">
        <v>30.506829844682301</v>
      </c>
      <c r="I1038" s="3">
        <v>12.72932002462</v>
      </c>
      <c r="J1038" s="3">
        <v>12.991546751971599</v>
      </c>
      <c r="K1038" s="3">
        <v>15.1842957822297</v>
      </c>
      <c r="L1038" s="3">
        <v>13.942572835743601</v>
      </c>
      <c r="M1038" s="3">
        <v>13.5041283837673</v>
      </c>
      <c r="N1038" s="3">
        <v>17.582740445115999</v>
      </c>
      <c r="O1038" s="3">
        <v>11.3798863677317</v>
      </c>
      <c r="P1038" s="7" t="s">
        <v>14</v>
      </c>
      <c r="Q1038" s="7" t="s">
        <v>14</v>
      </c>
      <c r="R1038" s="7" t="s">
        <v>14</v>
      </c>
      <c r="S1038" s="7" t="s">
        <v>14</v>
      </c>
      <c r="T1038" s="7" t="s">
        <v>14</v>
      </c>
      <c r="U1038" s="7" t="s">
        <v>14</v>
      </c>
    </row>
    <row r="1039" spans="1:21" x14ac:dyDescent="0.85">
      <c r="A1039" s="4" t="s">
        <v>20</v>
      </c>
      <c r="B1039" s="3">
        <v>16.349710115925699</v>
      </c>
      <c r="C1039" s="3">
        <v>16.101297147216599</v>
      </c>
      <c r="D1039" s="3">
        <v>13.6441375482799</v>
      </c>
      <c r="E1039" s="3">
        <v>11.6589080910811</v>
      </c>
      <c r="F1039" s="3">
        <v>20.8089410477074</v>
      </c>
      <c r="G1039" s="3">
        <v>15.6614087357523</v>
      </c>
      <c r="H1039" s="3">
        <v>30.438661108043501</v>
      </c>
      <c r="I1039" s="3">
        <v>14.0100422048212</v>
      </c>
      <c r="J1039" s="3">
        <v>17.673414484399999</v>
      </c>
      <c r="K1039" s="3">
        <v>12.854037750714999</v>
      </c>
      <c r="L1039" s="3">
        <v>13.287432854265701</v>
      </c>
      <c r="M1039" s="3">
        <v>12.550983426830999</v>
      </c>
      <c r="N1039" s="3">
        <v>20.525841913503498</v>
      </c>
      <c r="O1039" s="3">
        <v>12.6157512962815</v>
      </c>
      <c r="P1039" s="7" t="s">
        <v>14</v>
      </c>
      <c r="Q1039" s="7" t="s">
        <v>14</v>
      </c>
      <c r="R1039" s="7" t="s">
        <v>14</v>
      </c>
      <c r="S1039" s="7" t="s">
        <v>14</v>
      </c>
      <c r="T1039" s="7" t="s">
        <v>14</v>
      </c>
      <c r="U1039" s="7" t="s">
        <v>14</v>
      </c>
    </row>
    <row r="1040" spans="1:21" x14ac:dyDescent="0.85">
      <c r="A1040" s="4" t="s">
        <v>21</v>
      </c>
      <c r="B1040" s="3">
        <v>13.2698242434682</v>
      </c>
      <c r="C1040" s="3">
        <v>13.622609646797301</v>
      </c>
      <c r="D1040" s="3">
        <v>11.4211669100037</v>
      </c>
      <c r="E1040" s="3">
        <v>10.510420554762799</v>
      </c>
      <c r="F1040" s="3">
        <v>13.181587315845199</v>
      </c>
      <c r="G1040" s="3">
        <v>16.5118263081728</v>
      </c>
      <c r="H1040" s="3">
        <v>37.013162150554102</v>
      </c>
      <c r="I1040" s="3">
        <v>16.543143433150298</v>
      </c>
      <c r="J1040" s="3">
        <v>12.4687560097648</v>
      </c>
      <c r="K1040" s="3">
        <v>12.6871240865297</v>
      </c>
      <c r="L1040" s="3">
        <v>12.2378711748095</v>
      </c>
      <c r="M1040" s="3">
        <v>13.152208846087801</v>
      </c>
      <c r="N1040" s="3">
        <v>14.0131422253579</v>
      </c>
      <c r="O1040" s="3">
        <v>11.612968836770699</v>
      </c>
      <c r="P1040" s="7" t="s">
        <v>14</v>
      </c>
      <c r="Q1040" s="7" t="s">
        <v>14</v>
      </c>
      <c r="R1040" s="7" t="s">
        <v>14</v>
      </c>
      <c r="S1040" s="7" t="s">
        <v>14</v>
      </c>
      <c r="T1040" s="7" t="s">
        <v>14</v>
      </c>
      <c r="U1040" s="7" t="s">
        <v>14</v>
      </c>
    </row>
    <row r="1041" spans="1:21" x14ac:dyDescent="0.85">
      <c r="A1041" s="4" t="s">
        <v>22</v>
      </c>
      <c r="B1041" s="3">
        <v>13.0544125436148</v>
      </c>
      <c r="C1041" s="3">
        <v>13.4803132951424</v>
      </c>
      <c r="D1041" s="3">
        <v>13.993304700365499</v>
      </c>
      <c r="E1041" s="3">
        <v>11.5517830271022</v>
      </c>
      <c r="F1041" s="3">
        <v>14.4817386078246</v>
      </c>
      <c r="G1041" s="3">
        <v>15.997985208426201</v>
      </c>
      <c r="H1041" s="3">
        <v>39.591756425476198</v>
      </c>
      <c r="I1041" s="3">
        <v>13.105021412826799</v>
      </c>
      <c r="J1041" s="3">
        <v>12.352022868263299</v>
      </c>
      <c r="K1041" s="3">
        <v>12.010173277227301</v>
      </c>
      <c r="L1041" s="3">
        <v>11.5638953418295</v>
      </c>
      <c r="M1041" s="3">
        <v>12.4698269718007</v>
      </c>
      <c r="N1041" s="3">
        <v>17.585727896349699</v>
      </c>
      <c r="O1041" s="3">
        <v>12.000364586737501</v>
      </c>
      <c r="P1041" s="7" t="s">
        <v>14</v>
      </c>
      <c r="Q1041" s="7" t="s">
        <v>14</v>
      </c>
      <c r="R1041" s="7" t="s">
        <v>14</v>
      </c>
      <c r="S1041" s="7" t="s">
        <v>14</v>
      </c>
      <c r="T1041" s="7" t="s">
        <v>14</v>
      </c>
      <c r="U1041" s="7" t="s">
        <v>14</v>
      </c>
    </row>
    <row r="1042" spans="1:21" x14ac:dyDescent="0.85">
      <c r="A1042" s="4" t="s">
        <v>23</v>
      </c>
      <c r="B1042" s="3">
        <v>12.833213767547701</v>
      </c>
      <c r="C1042" s="3">
        <v>13.122483481560799</v>
      </c>
      <c r="D1042" s="3">
        <v>13.398761618584199</v>
      </c>
      <c r="E1042" s="3">
        <v>11.413713096638601</v>
      </c>
      <c r="F1042" s="3">
        <v>13.425742218178501</v>
      </c>
      <c r="G1042" s="3">
        <v>16.540574860071398</v>
      </c>
      <c r="H1042" s="3">
        <v>37.362181199626299</v>
      </c>
      <c r="I1042" s="3">
        <v>13.621405878282401</v>
      </c>
      <c r="J1042" s="3">
        <v>11.2553346905641</v>
      </c>
      <c r="K1042" s="3">
        <v>10.932014307727499</v>
      </c>
      <c r="L1042" s="3">
        <v>11.2918138473203</v>
      </c>
      <c r="M1042" s="3">
        <v>11.9035999895275</v>
      </c>
      <c r="N1042" s="3">
        <v>14.793563802988301</v>
      </c>
      <c r="O1042" s="3">
        <v>11.4202297322389</v>
      </c>
      <c r="P1042" s="7" t="s">
        <v>14</v>
      </c>
      <c r="Q1042" s="7" t="s">
        <v>14</v>
      </c>
      <c r="R1042" s="7" t="s">
        <v>14</v>
      </c>
      <c r="S1042" s="7" t="s">
        <v>14</v>
      </c>
      <c r="T1042" s="7" t="s">
        <v>14</v>
      </c>
      <c r="U1042" s="7" t="s">
        <v>14</v>
      </c>
    </row>
    <row r="1043" spans="1:21" x14ac:dyDescent="0.85">
      <c r="A1043" s="4" t="s">
        <v>24</v>
      </c>
      <c r="B1043" s="3">
        <v>11.3427473662866</v>
      </c>
      <c r="C1043" s="3">
        <v>11.3808179806735</v>
      </c>
      <c r="D1043" s="3">
        <v>13.109857697970799</v>
      </c>
      <c r="E1043" s="3">
        <v>10.7289367702882</v>
      </c>
      <c r="F1043" s="3">
        <v>12.288933298127199</v>
      </c>
      <c r="G1043" s="3">
        <v>12.6068723928485</v>
      </c>
      <c r="H1043" s="3">
        <v>39.202640332031997</v>
      </c>
      <c r="I1043" s="3">
        <v>13.1023683787359</v>
      </c>
      <c r="J1043" s="3">
        <v>13.227490784184599</v>
      </c>
      <c r="K1043" s="3">
        <v>13.509419481324899</v>
      </c>
      <c r="L1043" s="3">
        <v>12.615922945686</v>
      </c>
      <c r="M1043" s="3">
        <v>13.0861602077087</v>
      </c>
      <c r="N1043" s="3">
        <v>18.3870494088215</v>
      </c>
      <c r="O1043" s="3">
        <v>11.783957168341299</v>
      </c>
      <c r="P1043" s="7" t="s">
        <v>14</v>
      </c>
      <c r="Q1043" s="7" t="s">
        <v>14</v>
      </c>
      <c r="R1043" s="7" t="s">
        <v>14</v>
      </c>
      <c r="S1043" s="7" t="s">
        <v>14</v>
      </c>
      <c r="T1043" s="7" t="s">
        <v>14</v>
      </c>
      <c r="U1043" s="7" t="s">
        <v>14</v>
      </c>
    </row>
    <row r="1045" spans="1:21" ht="18.3" x14ac:dyDescent="0.85">
      <c r="A1045" s="4" t="s">
        <v>173</v>
      </c>
      <c r="B1045" s="5" t="s">
        <v>1</v>
      </c>
      <c r="C1045" s="5" t="s">
        <v>3</v>
      </c>
      <c r="D1045" s="5" t="s">
        <v>6</v>
      </c>
      <c r="E1045" s="6" t="s">
        <v>27</v>
      </c>
      <c r="F1045" s="4" t="s">
        <v>2</v>
      </c>
      <c r="G1045" s="5" t="s">
        <v>5</v>
      </c>
      <c r="H1045" s="5" t="s">
        <v>6</v>
      </c>
      <c r="I1045" s="6" t="s">
        <v>7</v>
      </c>
      <c r="J1045" s="4" t="s">
        <v>70</v>
      </c>
      <c r="K1045" s="5" t="s">
        <v>9</v>
      </c>
      <c r="L1045" s="5" t="s">
        <v>6</v>
      </c>
      <c r="M1045" s="6" t="s">
        <v>29</v>
      </c>
      <c r="N1045" s="4" t="s">
        <v>71</v>
      </c>
      <c r="O1045" s="7" t="s">
        <v>14</v>
      </c>
      <c r="P1045" s="7" t="s">
        <v>14</v>
      </c>
      <c r="Q1045" s="7" t="s">
        <v>14</v>
      </c>
      <c r="R1045" s="7" t="s">
        <v>14</v>
      </c>
      <c r="S1045" s="7" t="s">
        <v>14</v>
      </c>
      <c r="T1045" s="7" t="s">
        <v>14</v>
      </c>
      <c r="U1045" s="7" t="s">
        <v>14</v>
      </c>
    </row>
    <row r="1046" spans="1:21" x14ac:dyDescent="0.85">
      <c r="A1046" s="4" t="s">
        <v>15</v>
      </c>
      <c r="B1046" s="3">
        <v>10.546076542809701</v>
      </c>
      <c r="C1046" s="3">
        <v>10.7859820003544</v>
      </c>
      <c r="D1046" s="3">
        <v>11.4870590854061</v>
      </c>
      <c r="E1046" s="3">
        <v>11.4617272775487</v>
      </c>
      <c r="F1046" s="3">
        <v>9.4525359786919392</v>
      </c>
      <c r="G1046" s="3">
        <v>15.041749281142801</v>
      </c>
      <c r="H1046" s="3">
        <v>18.218038290894999</v>
      </c>
      <c r="I1046" s="3">
        <v>14.1632410626089</v>
      </c>
      <c r="J1046" s="3">
        <v>12.8398396982767</v>
      </c>
      <c r="K1046" s="3">
        <v>11.8083160218646</v>
      </c>
      <c r="L1046" s="3">
        <v>15.489393594848201</v>
      </c>
      <c r="M1046" s="3">
        <v>16.690821217457</v>
      </c>
      <c r="N1046" s="3">
        <v>14.7437305697048</v>
      </c>
      <c r="O1046" s="7" t="s">
        <v>14</v>
      </c>
      <c r="P1046" s="7" t="s">
        <v>14</v>
      </c>
      <c r="Q1046" s="7" t="s">
        <v>14</v>
      </c>
      <c r="R1046" s="7" t="s">
        <v>14</v>
      </c>
      <c r="S1046" s="7" t="s">
        <v>14</v>
      </c>
      <c r="T1046" s="7" t="s">
        <v>14</v>
      </c>
      <c r="U1046" s="7" t="s">
        <v>14</v>
      </c>
    </row>
    <row r="1047" spans="1:21" x14ac:dyDescent="0.85">
      <c r="A1047" s="4" t="s">
        <v>16</v>
      </c>
      <c r="B1047" s="3">
        <v>11.4805556602099</v>
      </c>
      <c r="C1047" s="3">
        <v>10.665532931433701</v>
      </c>
      <c r="D1047" s="3">
        <v>12.117912327129201</v>
      </c>
      <c r="E1047" s="3">
        <v>14.417513370992401</v>
      </c>
      <c r="F1047" s="3">
        <v>9.4412039579182991</v>
      </c>
      <c r="G1047" s="3">
        <v>17.3293884829231</v>
      </c>
      <c r="H1047" s="3">
        <v>20.667648639994699</v>
      </c>
      <c r="I1047" s="3">
        <v>12.075201024229299</v>
      </c>
      <c r="J1047" s="3">
        <v>11.592894379349101</v>
      </c>
      <c r="K1047" s="3">
        <v>12.717894419318499</v>
      </c>
      <c r="L1047" s="3">
        <v>12.3154878381708</v>
      </c>
      <c r="M1047" s="3">
        <v>15.4141479296045</v>
      </c>
      <c r="N1047" s="3">
        <v>12.713010983854099</v>
      </c>
      <c r="O1047" s="7" t="s">
        <v>14</v>
      </c>
      <c r="P1047" s="7" t="s">
        <v>14</v>
      </c>
      <c r="Q1047" s="7" t="s">
        <v>14</v>
      </c>
      <c r="R1047" s="7" t="s">
        <v>14</v>
      </c>
      <c r="S1047" s="7" t="s">
        <v>14</v>
      </c>
      <c r="T1047" s="7" t="s">
        <v>14</v>
      </c>
      <c r="U1047" s="7" t="s">
        <v>14</v>
      </c>
    </row>
    <row r="1048" spans="1:21" x14ac:dyDescent="0.85">
      <c r="A1048" s="4" t="s">
        <v>17</v>
      </c>
      <c r="B1048" s="3">
        <v>15.723325254976199</v>
      </c>
      <c r="C1048" s="3">
        <v>15.205462579374</v>
      </c>
      <c r="D1048" s="3">
        <v>14.328512327994201</v>
      </c>
      <c r="E1048" s="3">
        <v>17.253387695764498</v>
      </c>
      <c r="F1048" s="3">
        <v>8.1784588316022901</v>
      </c>
      <c r="G1048" s="3">
        <v>13.755679157003</v>
      </c>
      <c r="H1048" s="3">
        <v>16.0890487983445</v>
      </c>
      <c r="I1048" s="3">
        <v>14.1938686068286</v>
      </c>
      <c r="J1048" s="3">
        <v>10.448460260619701</v>
      </c>
      <c r="K1048" s="3">
        <v>14.2418079433376</v>
      </c>
      <c r="L1048" s="3">
        <v>14.737705265605999</v>
      </c>
      <c r="M1048" s="3">
        <v>16.520815796981299</v>
      </c>
      <c r="N1048" s="3">
        <v>10.666483270863401</v>
      </c>
      <c r="O1048" s="7" t="s">
        <v>14</v>
      </c>
      <c r="P1048" s="7" t="s">
        <v>14</v>
      </c>
      <c r="Q1048" s="7" t="s">
        <v>14</v>
      </c>
      <c r="R1048" s="7" t="s">
        <v>14</v>
      </c>
      <c r="S1048" s="7" t="s">
        <v>14</v>
      </c>
      <c r="T1048" s="7" t="s">
        <v>14</v>
      </c>
      <c r="U1048" s="7" t="s">
        <v>14</v>
      </c>
    </row>
    <row r="1049" spans="1:21" x14ac:dyDescent="0.85">
      <c r="A1049" s="4" t="s">
        <v>18</v>
      </c>
      <c r="B1049" s="3">
        <v>19.901346664464899</v>
      </c>
      <c r="C1049" s="3">
        <v>13.281196072182</v>
      </c>
      <c r="D1049" s="3">
        <v>15.9522225318909</v>
      </c>
      <c r="E1049" s="3">
        <v>14.2320215220974</v>
      </c>
      <c r="F1049" s="3">
        <v>7.8558720045730901</v>
      </c>
      <c r="G1049" s="3">
        <v>15.2748894571052</v>
      </c>
      <c r="H1049" s="3">
        <v>17.543904615986801</v>
      </c>
      <c r="I1049" s="3">
        <v>16.378659835174702</v>
      </c>
      <c r="J1049" s="3">
        <v>11.320528934775099</v>
      </c>
      <c r="K1049" s="3">
        <v>17.168222504342602</v>
      </c>
      <c r="L1049" s="3">
        <v>16.2867242243201</v>
      </c>
      <c r="M1049" s="3">
        <v>25.5541874803931</v>
      </c>
      <c r="N1049" s="3">
        <v>13.2275052855636</v>
      </c>
      <c r="O1049" s="7" t="s">
        <v>14</v>
      </c>
      <c r="P1049" s="7" t="s">
        <v>14</v>
      </c>
      <c r="Q1049" s="7" t="s">
        <v>14</v>
      </c>
      <c r="R1049" s="7" t="s">
        <v>14</v>
      </c>
      <c r="S1049" s="7" t="s">
        <v>14</v>
      </c>
      <c r="T1049" s="7" t="s">
        <v>14</v>
      </c>
      <c r="U1049" s="7" t="s">
        <v>14</v>
      </c>
    </row>
    <row r="1050" spans="1:21" x14ac:dyDescent="0.85">
      <c r="A1050" s="4" t="s">
        <v>19</v>
      </c>
      <c r="B1050" s="3">
        <v>21.108680051839201</v>
      </c>
      <c r="C1050" s="3">
        <v>11.589170874714901</v>
      </c>
      <c r="D1050" s="3">
        <v>12.052187827644101</v>
      </c>
      <c r="E1050" s="3">
        <v>14.987395353370401</v>
      </c>
      <c r="F1050" s="3">
        <v>7.5003251720908404</v>
      </c>
      <c r="G1050" s="3">
        <v>15.7964237683844</v>
      </c>
      <c r="H1050" s="3">
        <v>18.022878749748301</v>
      </c>
      <c r="I1050" s="3">
        <v>14.490621660225701</v>
      </c>
      <c r="J1050" s="3">
        <v>11.700819604963201</v>
      </c>
      <c r="K1050" s="3">
        <v>17.729943843625701</v>
      </c>
      <c r="L1050" s="3">
        <v>18.808777209532</v>
      </c>
      <c r="M1050" s="3">
        <v>15.0464985269045</v>
      </c>
      <c r="N1050" s="3">
        <v>13.4040907607653</v>
      </c>
      <c r="O1050" s="7" t="s">
        <v>14</v>
      </c>
      <c r="P1050" s="7" t="s">
        <v>14</v>
      </c>
      <c r="Q1050" s="7" t="s">
        <v>14</v>
      </c>
      <c r="R1050" s="7" t="s">
        <v>14</v>
      </c>
      <c r="S1050" s="7" t="s">
        <v>14</v>
      </c>
      <c r="T1050" s="7" t="s">
        <v>14</v>
      </c>
      <c r="U1050" s="7" t="s">
        <v>14</v>
      </c>
    </row>
    <row r="1051" spans="1:21" x14ac:dyDescent="0.85">
      <c r="A1051" s="4" t="s">
        <v>20</v>
      </c>
      <c r="B1051" s="3">
        <v>18.483538010376801</v>
      </c>
      <c r="C1051" s="3">
        <v>15.2626300787232</v>
      </c>
      <c r="D1051" s="3">
        <v>11.449259344595299</v>
      </c>
      <c r="E1051" s="3">
        <v>15.434887768724</v>
      </c>
      <c r="F1051" s="3">
        <v>8.7185566709837197</v>
      </c>
      <c r="G1051" s="3">
        <v>17.838868933587701</v>
      </c>
      <c r="H1051" s="3">
        <v>16.929239820588201</v>
      </c>
      <c r="I1051" s="3">
        <v>13.6853371958656</v>
      </c>
      <c r="J1051" s="3">
        <v>11.104360255582399</v>
      </c>
      <c r="K1051" s="3">
        <v>18.0991687187725</v>
      </c>
      <c r="L1051" s="3">
        <v>16.382416160920801</v>
      </c>
      <c r="M1051" s="3">
        <v>17.619665724615501</v>
      </c>
      <c r="N1051" s="3">
        <v>13.7833785918577</v>
      </c>
      <c r="O1051" s="7" t="s">
        <v>14</v>
      </c>
      <c r="P1051" s="7" t="s">
        <v>14</v>
      </c>
      <c r="Q1051" s="7" t="s">
        <v>14</v>
      </c>
      <c r="R1051" s="7" t="s">
        <v>14</v>
      </c>
      <c r="S1051" s="7" t="s">
        <v>14</v>
      </c>
      <c r="T1051" s="7" t="s">
        <v>14</v>
      </c>
      <c r="U1051" s="7" t="s">
        <v>14</v>
      </c>
    </row>
    <row r="1052" spans="1:21" x14ac:dyDescent="0.85">
      <c r="A1052" s="4" t="s">
        <v>21</v>
      </c>
      <c r="B1052" s="3">
        <v>9.9860991106317698</v>
      </c>
      <c r="C1052" s="3">
        <v>10.577745455956199</v>
      </c>
      <c r="D1052" s="3">
        <v>15.046605463599301</v>
      </c>
      <c r="E1052" s="3">
        <v>13.9032176253128</v>
      </c>
      <c r="F1052" s="3">
        <v>8.3636010212133698</v>
      </c>
      <c r="G1052" s="3">
        <v>12.072451404296</v>
      </c>
      <c r="H1052" s="3">
        <v>17.313167082693798</v>
      </c>
      <c r="I1052" s="3">
        <v>13.5528283629217</v>
      </c>
      <c r="J1052" s="3">
        <v>12.025331992152999</v>
      </c>
      <c r="K1052" s="3">
        <v>12.0895961753774</v>
      </c>
      <c r="L1052" s="3">
        <v>14.413039671603</v>
      </c>
      <c r="M1052" s="3">
        <v>16.428005595537002</v>
      </c>
      <c r="N1052" s="3">
        <v>12.0620604805012</v>
      </c>
      <c r="O1052" s="7" t="s">
        <v>14</v>
      </c>
      <c r="P1052" s="7" t="s">
        <v>14</v>
      </c>
      <c r="Q1052" s="7" t="s">
        <v>14</v>
      </c>
      <c r="R1052" s="7" t="s">
        <v>14</v>
      </c>
      <c r="S1052" s="7" t="s">
        <v>14</v>
      </c>
      <c r="T1052" s="7" t="s">
        <v>14</v>
      </c>
      <c r="U1052" s="7" t="s">
        <v>14</v>
      </c>
    </row>
    <row r="1053" spans="1:21" x14ac:dyDescent="0.85">
      <c r="A1053" s="4" t="s">
        <v>22</v>
      </c>
      <c r="B1053" s="3">
        <v>10.8083350047599</v>
      </c>
      <c r="C1053" s="3">
        <v>10.533110853153399</v>
      </c>
      <c r="D1053" s="3">
        <v>13.361938371447099</v>
      </c>
      <c r="E1053" s="3">
        <v>15.1820551976997</v>
      </c>
      <c r="F1053" s="3">
        <v>8.9764871194660305</v>
      </c>
      <c r="G1053" s="3">
        <v>9.8705138952564599</v>
      </c>
      <c r="H1053" s="3">
        <v>13.84347140126</v>
      </c>
      <c r="I1053" s="3">
        <v>15.659171059301</v>
      </c>
      <c r="J1053" s="3">
        <v>11.1695368660071</v>
      </c>
      <c r="K1053" s="3">
        <v>11.503985129680499</v>
      </c>
      <c r="L1053" s="3">
        <v>13.4602332741586</v>
      </c>
      <c r="M1053" s="3">
        <v>19.8281986618289</v>
      </c>
      <c r="N1053" s="3">
        <v>12.6639845293794</v>
      </c>
      <c r="O1053" s="7" t="s">
        <v>14</v>
      </c>
      <c r="P1053" s="7" t="s">
        <v>14</v>
      </c>
      <c r="Q1053" s="7" t="s">
        <v>14</v>
      </c>
      <c r="R1053" s="7" t="s">
        <v>14</v>
      </c>
      <c r="S1053" s="7" t="s">
        <v>14</v>
      </c>
      <c r="T1053" s="7" t="s">
        <v>14</v>
      </c>
      <c r="U1053" s="7" t="s">
        <v>14</v>
      </c>
    </row>
    <row r="1054" spans="1:21" x14ac:dyDescent="0.85">
      <c r="A1054" s="4" t="s">
        <v>23</v>
      </c>
      <c r="B1054" s="3">
        <v>9.0466960962387493</v>
      </c>
      <c r="C1054" s="3">
        <v>8.2806224768053696</v>
      </c>
      <c r="D1054" s="3">
        <v>9.7812880695333302</v>
      </c>
      <c r="E1054" s="3">
        <v>14.7681381024082</v>
      </c>
      <c r="F1054" s="3">
        <v>9.1288558266638304</v>
      </c>
      <c r="G1054" s="3">
        <v>9.0638454727754407</v>
      </c>
      <c r="H1054" s="3">
        <v>12.226838951122801</v>
      </c>
      <c r="I1054" s="3">
        <v>13.7636573437173</v>
      </c>
      <c r="J1054" s="3">
        <v>12.1270059407458</v>
      </c>
      <c r="K1054" s="3">
        <v>10.6016214180903</v>
      </c>
      <c r="L1054" s="3">
        <v>13.327481605105501</v>
      </c>
      <c r="M1054" s="3">
        <v>17.617681902430402</v>
      </c>
      <c r="N1054" s="3">
        <v>11.7747210804131</v>
      </c>
      <c r="O1054" s="7" t="s">
        <v>14</v>
      </c>
      <c r="P1054" s="7" t="s">
        <v>14</v>
      </c>
      <c r="Q1054" s="7" t="s">
        <v>14</v>
      </c>
      <c r="R1054" s="7" t="s">
        <v>14</v>
      </c>
      <c r="S1054" s="7" t="s">
        <v>14</v>
      </c>
      <c r="T1054" s="7" t="s">
        <v>14</v>
      </c>
      <c r="U1054" s="7" t="s">
        <v>14</v>
      </c>
    </row>
    <row r="1055" spans="1:21" x14ac:dyDescent="0.85">
      <c r="A1055" s="4" t="s">
        <v>24</v>
      </c>
      <c r="B1055" s="3">
        <v>11.682732314393601</v>
      </c>
      <c r="C1055" s="3">
        <v>11.970537145375699</v>
      </c>
      <c r="D1055" s="3">
        <v>12.950098978360201</v>
      </c>
      <c r="E1055" s="3">
        <v>15.613990292884701</v>
      </c>
      <c r="F1055" s="3">
        <v>8.5859091704854205</v>
      </c>
      <c r="G1055" s="3">
        <v>12.6551514100475</v>
      </c>
      <c r="H1055" s="3">
        <v>13.0630443681932</v>
      </c>
      <c r="I1055" s="3">
        <v>14.137948647824</v>
      </c>
      <c r="J1055" s="3">
        <v>10.6016467906055</v>
      </c>
      <c r="K1055" s="3">
        <v>11.580411215241501</v>
      </c>
      <c r="L1055" s="3">
        <v>12.5849634953261</v>
      </c>
      <c r="M1055" s="3">
        <v>15.9696596162287</v>
      </c>
      <c r="N1055" s="3">
        <v>11.1427429160555</v>
      </c>
      <c r="O1055" s="7" t="s">
        <v>14</v>
      </c>
      <c r="P1055" s="7" t="s">
        <v>14</v>
      </c>
      <c r="Q1055" s="7" t="s">
        <v>14</v>
      </c>
      <c r="R1055" s="7" t="s">
        <v>14</v>
      </c>
      <c r="S1055" s="7" t="s">
        <v>14</v>
      </c>
      <c r="T1055" s="7" t="s">
        <v>14</v>
      </c>
      <c r="U1055" s="7" t="s">
        <v>14</v>
      </c>
    </row>
    <row r="1057" spans="1:21" ht="18.3" x14ac:dyDescent="0.85">
      <c r="A1057" s="4" t="s">
        <v>174</v>
      </c>
      <c r="B1057" s="5" t="s">
        <v>1</v>
      </c>
      <c r="C1057" s="5" t="s">
        <v>3</v>
      </c>
      <c r="D1057" s="5" t="s">
        <v>6</v>
      </c>
      <c r="E1057" s="4" t="s">
        <v>73</v>
      </c>
      <c r="F1057" s="6" t="s">
        <v>74</v>
      </c>
      <c r="G1057" s="4" t="s">
        <v>75</v>
      </c>
      <c r="H1057" s="4" t="s">
        <v>2</v>
      </c>
      <c r="I1057" s="5" t="s">
        <v>5</v>
      </c>
      <c r="J1057" s="6" t="s">
        <v>27</v>
      </c>
      <c r="K1057" s="4" t="s">
        <v>76</v>
      </c>
      <c r="L1057" s="5" t="s">
        <v>77</v>
      </c>
      <c r="M1057" s="5" t="s">
        <v>78</v>
      </c>
      <c r="N1057" s="4" t="s">
        <v>28</v>
      </c>
      <c r="O1057" s="5" t="s">
        <v>9</v>
      </c>
      <c r="P1057" s="5" t="s">
        <v>6</v>
      </c>
      <c r="Q1057" s="4" t="s">
        <v>79</v>
      </c>
      <c r="R1057" s="6" t="s">
        <v>74</v>
      </c>
      <c r="S1057" s="4" t="s">
        <v>8</v>
      </c>
      <c r="T1057" s="7" t="s">
        <v>14</v>
      </c>
      <c r="U1057" s="7" t="s">
        <v>14</v>
      </c>
    </row>
    <row r="1058" spans="1:21" x14ac:dyDescent="0.85">
      <c r="A1058" s="4" t="s">
        <v>15</v>
      </c>
      <c r="B1058" s="3">
        <v>13.0232349848865</v>
      </c>
      <c r="C1058" s="3">
        <v>13.4258180327214</v>
      </c>
      <c r="D1058" s="3">
        <v>15.3600322721972</v>
      </c>
      <c r="E1058" s="3">
        <v>16.693083008513401</v>
      </c>
      <c r="F1058" s="3">
        <v>13.7137537034184</v>
      </c>
      <c r="G1058" s="3">
        <v>19.411779245379002</v>
      </c>
      <c r="H1058" s="3">
        <v>7.8584307915033804</v>
      </c>
      <c r="I1058" s="3">
        <v>12.7054550584153</v>
      </c>
      <c r="J1058" s="3">
        <v>11.0458099669495</v>
      </c>
      <c r="K1058" s="3">
        <v>11.1231587826663</v>
      </c>
      <c r="L1058" s="3">
        <v>12.1580179107637</v>
      </c>
      <c r="M1058" s="3">
        <v>11.714544982584099</v>
      </c>
      <c r="N1058" s="3">
        <v>9.7321722302982003</v>
      </c>
      <c r="O1058" s="3">
        <v>12.0430473413215</v>
      </c>
      <c r="P1058" s="3">
        <v>12.961134934119</v>
      </c>
      <c r="Q1058" s="3">
        <v>13.878990149361901</v>
      </c>
      <c r="R1058" s="3">
        <v>14.5335288153896</v>
      </c>
      <c r="S1058" s="3">
        <v>13.5011972701093</v>
      </c>
      <c r="T1058" s="7" t="s">
        <v>14</v>
      </c>
      <c r="U1058" s="7" t="s">
        <v>14</v>
      </c>
    </row>
    <row r="1059" spans="1:21" x14ac:dyDescent="0.85">
      <c r="A1059" s="4" t="s">
        <v>16</v>
      </c>
      <c r="B1059" s="3">
        <v>15.2784303919777</v>
      </c>
      <c r="C1059" s="3">
        <v>14.9811136822586</v>
      </c>
      <c r="D1059" s="3">
        <v>16.500676429282699</v>
      </c>
      <c r="E1059" s="3">
        <v>20.164953940675598</v>
      </c>
      <c r="F1059" s="3">
        <v>13.2080230803641</v>
      </c>
      <c r="G1059" s="3">
        <v>17.109397311426601</v>
      </c>
      <c r="H1059" s="3">
        <v>7.6372948011518398</v>
      </c>
      <c r="I1059" s="3">
        <v>15.1245468131737</v>
      </c>
      <c r="J1059" s="3">
        <v>11.503079230580701</v>
      </c>
      <c r="K1059" s="3">
        <v>11.911909475745</v>
      </c>
      <c r="L1059" s="3">
        <v>14.8028255844109</v>
      </c>
      <c r="M1059" s="3">
        <v>15.240165886254101</v>
      </c>
      <c r="N1059" s="3">
        <v>11.055111976534899</v>
      </c>
      <c r="O1059" s="3">
        <v>15.501011346201199</v>
      </c>
      <c r="P1059" s="3">
        <v>15.203954439314399</v>
      </c>
      <c r="Q1059" s="3">
        <v>15.491767295287699</v>
      </c>
      <c r="R1059" s="3">
        <v>12.140195108569699</v>
      </c>
      <c r="S1059" s="3">
        <v>13.511703827737801</v>
      </c>
      <c r="T1059" s="7" t="s">
        <v>14</v>
      </c>
      <c r="U1059" s="7" t="s">
        <v>14</v>
      </c>
    </row>
    <row r="1060" spans="1:21" x14ac:dyDescent="0.85">
      <c r="A1060" s="4" t="s">
        <v>17</v>
      </c>
      <c r="B1060" s="3">
        <v>18.117441383692299</v>
      </c>
      <c r="C1060" s="3">
        <v>18.1807763027779</v>
      </c>
      <c r="D1060" s="3">
        <v>18.465534783621099</v>
      </c>
      <c r="E1060" s="3">
        <v>16.194639675146998</v>
      </c>
      <c r="F1060" s="3">
        <v>16.7223845711557</v>
      </c>
      <c r="G1060" s="3">
        <v>18.5389725100652</v>
      </c>
      <c r="H1060" s="3">
        <v>7.3976445178352597</v>
      </c>
      <c r="I1060" s="3">
        <v>17.121930687880699</v>
      </c>
      <c r="J1060" s="3">
        <v>11.9910242796203</v>
      </c>
      <c r="K1060" s="3">
        <v>12.4212811511753</v>
      </c>
      <c r="L1060" s="3">
        <v>15.8822287954068</v>
      </c>
      <c r="M1060" s="3">
        <v>15.9678518545005</v>
      </c>
      <c r="N1060" s="3">
        <v>10.3984715177565</v>
      </c>
      <c r="O1060" s="3">
        <v>15.897084503426999</v>
      </c>
      <c r="P1060" s="3">
        <v>16.072415514241701</v>
      </c>
      <c r="Q1060" s="3">
        <v>16.561273828875901</v>
      </c>
      <c r="R1060" s="3">
        <v>10.269658121028</v>
      </c>
      <c r="S1060" s="3">
        <v>12.723399459252599</v>
      </c>
      <c r="T1060" s="7" t="s">
        <v>14</v>
      </c>
      <c r="U1060" s="7" t="s">
        <v>14</v>
      </c>
    </row>
    <row r="1061" spans="1:21" x14ac:dyDescent="0.85">
      <c r="A1061" s="4" t="s">
        <v>18</v>
      </c>
      <c r="B1061" s="3">
        <v>15.4431814572441</v>
      </c>
      <c r="C1061" s="3">
        <v>15.360078112354101</v>
      </c>
      <c r="D1061" s="3">
        <v>15.7570804484448</v>
      </c>
      <c r="E1061" s="3">
        <v>15.997416738622199</v>
      </c>
      <c r="F1061" s="3">
        <v>15.651550728978901</v>
      </c>
      <c r="G1061" s="3">
        <v>19.4889545018132</v>
      </c>
      <c r="H1061" s="3">
        <v>6.9993345307192802</v>
      </c>
      <c r="I1061" s="3">
        <v>18.750970949055301</v>
      </c>
      <c r="J1061" s="3">
        <v>12.140661761079601</v>
      </c>
      <c r="K1061" s="3">
        <v>13.0933656948436</v>
      </c>
      <c r="L1061" s="3">
        <v>18.0374676830588</v>
      </c>
      <c r="M1061" s="3">
        <v>18.642890698065901</v>
      </c>
      <c r="N1061" s="3">
        <v>11.0601590739283</v>
      </c>
      <c r="O1061" s="3">
        <v>19.256700998118799</v>
      </c>
      <c r="P1061" s="3">
        <v>18.7315933306533</v>
      </c>
      <c r="Q1061" s="3">
        <v>17.0309183847951</v>
      </c>
      <c r="R1061" s="3">
        <v>10.1720048440658</v>
      </c>
      <c r="S1061" s="3">
        <v>12.5075183974976</v>
      </c>
      <c r="T1061" s="7" t="s">
        <v>14</v>
      </c>
      <c r="U1061" s="7" t="s">
        <v>14</v>
      </c>
    </row>
    <row r="1062" spans="1:21" x14ac:dyDescent="0.85">
      <c r="A1062" s="4" t="s">
        <v>19</v>
      </c>
      <c r="B1062" s="3">
        <v>17.664935206266001</v>
      </c>
      <c r="C1062" s="3">
        <v>15.6492265292169</v>
      </c>
      <c r="D1062" s="3">
        <v>15.198444278769401</v>
      </c>
      <c r="E1062" s="3">
        <v>16.366051704690101</v>
      </c>
      <c r="F1062" s="3">
        <v>20.0062275505665</v>
      </c>
      <c r="G1062" s="3">
        <v>16.252703321926901</v>
      </c>
      <c r="H1062" s="3">
        <v>7.3616390391256203</v>
      </c>
      <c r="I1062" s="3">
        <v>22.068428954968901</v>
      </c>
      <c r="J1062" s="3">
        <v>12.039109740426801</v>
      </c>
      <c r="K1062" s="3">
        <v>13.684310959434001</v>
      </c>
      <c r="L1062" s="3">
        <v>22.834041627463499</v>
      </c>
      <c r="M1062" s="3">
        <v>20.8135361003628</v>
      </c>
      <c r="N1062" s="3">
        <v>10.8763901369589</v>
      </c>
      <c r="O1062" s="3">
        <v>18.082276194860501</v>
      </c>
      <c r="P1062" s="3">
        <v>17.7666780716883</v>
      </c>
      <c r="Q1062" s="3">
        <v>16.9263645435156</v>
      </c>
      <c r="R1062" s="3">
        <v>9.7730933599545402</v>
      </c>
      <c r="S1062" s="3">
        <v>12.652104786095601</v>
      </c>
      <c r="T1062" s="7" t="s">
        <v>14</v>
      </c>
      <c r="U1062" s="7" t="s">
        <v>14</v>
      </c>
    </row>
    <row r="1063" spans="1:21" x14ac:dyDescent="0.85">
      <c r="A1063" s="4" t="s">
        <v>20</v>
      </c>
      <c r="B1063" s="3">
        <v>13.434352902352799</v>
      </c>
      <c r="C1063" s="3">
        <v>13.188286405016701</v>
      </c>
      <c r="D1063" s="3">
        <v>14.0529466340717</v>
      </c>
      <c r="E1063" s="3">
        <v>17.747084902907702</v>
      </c>
      <c r="F1063" s="3">
        <v>21.120763310701399</v>
      </c>
      <c r="G1063" s="3">
        <v>17.097996953102101</v>
      </c>
      <c r="H1063" s="3">
        <v>7.2632392871041898</v>
      </c>
      <c r="I1063" s="3">
        <v>20.9300476775785</v>
      </c>
      <c r="J1063" s="3">
        <v>12.736342513975501</v>
      </c>
      <c r="K1063" s="3">
        <v>13.0809108278744</v>
      </c>
      <c r="L1063" s="3">
        <v>19.1019449633622</v>
      </c>
      <c r="M1063" s="3">
        <v>19.646162932120699</v>
      </c>
      <c r="N1063" s="3">
        <v>10.623641595034799</v>
      </c>
      <c r="O1063" s="3">
        <v>19.646627109694499</v>
      </c>
      <c r="P1063" s="3">
        <v>19.811223104349001</v>
      </c>
      <c r="Q1063" s="3">
        <v>19.5216646117415</v>
      </c>
      <c r="R1063" s="3">
        <v>8.8563856247936599</v>
      </c>
      <c r="S1063" s="3">
        <v>13.9413170682062</v>
      </c>
      <c r="T1063" s="7" t="s">
        <v>14</v>
      </c>
      <c r="U1063" s="7" t="s">
        <v>14</v>
      </c>
    </row>
    <row r="1064" spans="1:21" x14ac:dyDescent="0.85">
      <c r="A1064" s="4" t="s">
        <v>21</v>
      </c>
      <c r="B1064" s="3">
        <v>14.028297051272901</v>
      </c>
      <c r="C1064" s="3">
        <v>14.520645097626501</v>
      </c>
      <c r="D1064" s="3">
        <v>18.880234921099198</v>
      </c>
      <c r="E1064" s="3">
        <v>16.0420595081432</v>
      </c>
      <c r="F1064" s="3">
        <v>12.9452868491459</v>
      </c>
      <c r="G1064" s="3">
        <v>19.726019791936601</v>
      </c>
      <c r="H1064" s="3">
        <v>7.5966299813786602</v>
      </c>
      <c r="I1064" s="3">
        <v>13.704089632235601</v>
      </c>
      <c r="J1064" s="3">
        <v>12.059303311740599</v>
      </c>
      <c r="K1064" s="3">
        <v>12.295702989242001</v>
      </c>
      <c r="L1064" s="3">
        <v>12.5450575336409</v>
      </c>
      <c r="M1064" s="3">
        <v>12.191842157683899</v>
      </c>
      <c r="N1064" s="3">
        <v>10.2776797103025</v>
      </c>
      <c r="O1064" s="3">
        <v>12.5488586237313</v>
      </c>
      <c r="P1064" s="3">
        <v>13.778222139125001</v>
      </c>
      <c r="Q1064" s="3">
        <v>16.148253770210101</v>
      </c>
      <c r="R1064" s="3">
        <v>15.5252890820422</v>
      </c>
      <c r="S1064" s="3">
        <v>12.1464762886048</v>
      </c>
      <c r="T1064" s="7" t="s">
        <v>14</v>
      </c>
      <c r="U1064" s="7" t="s">
        <v>14</v>
      </c>
    </row>
    <row r="1065" spans="1:21" x14ac:dyDescent="0.85">
      <c r="A1065" s="4" t="s">
        <v>22</v>
      </c>
      <c r="B1065" s="3">
        <v>15.487158067070499</v>
      </c>
      <c r="C1065" s="3">
        <v>16.129405354474599</v>
      </c>
      <c r="D1065" s="3">
        <v>17.6794829262954</v>
      </c>
      <c r="E1065" s="3">
        <v>17.065788494181501</v>
      </c>
      <c r="F1065" s="3">
        <v>12.795326561227</v>
      </c>
      <c r="G1065" s="3">
        <v>18.473867520842301</v>
      </c>
      <c r="H1065" s="3">
        <v>7.85566568669537</v>
      </c>
      <c r="I1065" s="3">
        <v>14.5536949585105</v>
      </c>
      <c r="J1065" s="3">
        <v>12.103011251607599</v>
      </c>
      <c r="K1065" s="3">
        <v>12.583268707754</v>
      </c>
      <c r="L1065" s="3">
        <v>13.8747934872572</v>
      </c>
      <c r="M1065" s="3">
        <v>14.117331761737599</v>
      </c>
      <c r="N1065" s="3">
        <v>10.7672358115056</v>
      </c>
      <c r="O1065" s="3">
        <v>14.2547007630944</v>
      </c>
      <c r="P1065" s="3">
        <v>16.6908970199026</v>
      </c>
      <c r="Q1065" s="3">
        <v>15.7433580113657</v>
      </c>
      <c r="R1065" s="3">
        <v>14.0528571827547</v>
      </c>
      <c r="S1065" s="3">
        <v>12.093012299416401</v>
      </c>
      <c r="T1065" s="7" t="s">
        <v>14</v>
      </c>
      <c r="U1065" s="7" t="s">
        <v>14</v>
      </c>
    </row>
    <row r="1066" spans="1:21" x14ac:dyDescent="0.85">
      <c r="A1066" s="4" t="s">
        <v>23</v>
      </c>
      <c r="B1066" s="3">
        <v>12.6678194944502</v>
      </c>
      <c r="C1066" s="3">
        <v>12.977166144914699</v>
      </c>
      <c r="D1066" s="3">
        <v>15.000722230184801</v>
      </c>
      <c r="E1066" s="3">
        <v>14.1553933213942</v>
      </c>
      <c r="F1066" s="3">
        <v>12.6490996730601</v>
      </c>
      <c r="G1066" s="3">
        <v>18.770297345516401</v>
      </c>
      <c r="H1066" s="3">
        <v>7.7182578782062503</v>
      </c>
      <c r="I1066" s="3">
        <v>12.388319438430299</v>
      </c>
      <c r="J1066" s="3">
        <v>12.0737087893983</v>
      </c>
      <c r="K1066" s="3">
        <v>12.6393293520595</v>
      </c>
      <c r="L1066" s="3">
        <v>11.523824543816101</v>
      </c>
      <c r="M1066" s="3">
        <v>11.3313161378167</v>
      </c>
      <c r="N1066" s="3">
        <v>9.9566931961927398</v>
      </c>
      <c r="O1066" s="3">
        <v>12.091362757265401</v>
      </c>
      <c r="P1066" s="3">
        <v>12.075754098164399</v>
      </c>
      <c r="Q1066" s="3">
        <v>12.930421331379399</v>
      </c>
      <c r="R1066" s="3">
        <v>12.4306865650536</v>
      </c>
      <c r="S1066" s="3">
        <v>11.7690470137739</v>
      </c>
      <c r="T1066" s="7" t="s">
        <v>14</v>
      </c>
      <c r="U1066" s="7" t="s">
        <v>14</v>
      </c>
    </row>
    <row r="1067" spans="1:21" x14ac:dyDescent="0.85">
      <c r="A1067" s="4" t="s">
        <v>24</v>
      </c>
      <c r="B1067" s="3">
        <v>13.347387468861699</v>
      </c>
      <c r="C1067" s="3">
        <v>13.9622448501718</v>
      </c>
      <c r="D1067" s="3">
        <v>14.620786244641</v>
      </c>
      <c r="E1067" s="3">
        <v>18.427762996107301</v>
      </c>
      <c r="F1067" s="3">
        <v>13.0614075889857</v>
      </c>
      <c r="G1067" s="3">
        <v>16.2148609619728</v>
      </c>
      <c r="H1067" s="3">
        <v>7.6663976828422502</v>
      </c>
      <c r="I1067" s="3">
        <v>14.7281392969804</v>
      </c>
      <c r="J1067" s="3">
        <v>12.908852467389</v>
      </c>
      <c r="K1067" s="3">
        <v>12.8638055486933</v>
      </c>
      <c r="L1067" s="3">
        <v>13.791201607812299</v>
      </c>
      <c r="M1067" s="3">
        <v>14.043101619973999</v>
      </c>
      <c r="N1067" s="3">
        <v>10.5500249562512</v>
      </c>
      <c r="O1067" s="3">
        <v>14.7715433444176</v>
      </c>
      <c r="P1067" s="3">
        <v>14.9385787776099</v>
      </c>
      <c r="Q1067" s="3">
        <v>15.5060491245317</v>
      </c>
      <c r="R1067" s="3">
        <v>13.3586227181101</v>
      </c>
      <c r="S1067" s="3">
        <v>11.9008091006126</v>
      </c>
      <c r="T1067" s="7" t="s">
        <v>14</v>
      </c>
      <c r="U1067" s="7" t="s">
        <v>14</v>
      </c>
    </row>
    <row r="1069" spans="1:21" ht="18.3" x14ac:dyDescent="0.85">
      <c r="A1069" s="4" t="s">
        <v>175</v>
      </c>
      <c r="B1069" s="5" t="s">
        <v>1</v>
      </c>
      <c r="C1069" s="4" t="s">
        <v>2</v>
      </c>
      <c r="D1069" s="5" t="s">
        <v>10</v>
      </c>
      <c r="E1069" s="5" t="s">
        <v>6</v>
      </c>
      <c r="F1069" s="6" t="s">
        <v>74</v>
      </c>
      <c r="G1069" s="4" t="s">
        <v>81</v>
      </c>
      <c r="H1069" s="5" t="s">
        <v>6</v>
      </c>
      <c r="I1069" s="6" t="s">
        <v>4</v>
      </c>
      <c r="J1069" s="4" t="s">
        <v>48</v>
      </c>
      <c r="K1069" s="5" t="s">
        <v>9</v>
      </c>
      <c r="L1069" s="5" t="s">
        <v>6</v>
      </c>
      <c r="M1069" s="6" t="s">
        <v>7</v>
      </c>
      <c r="N1069" s="4" t="s">
        <v>82</v>
      </c>
      <c r="O1069" s="7" t="s">
        <v>14</v>
      </c>
      <c r="P1069" s="7" t="s">
        <v>14</v>
      </c>
      <c r="Q1069" s="7" t="s">
        <v>14</v>
      </c>
      <c r="R1069" s="7" t="s">
        <v>14</v>
      </c>
      <c r="S1069" s="7" t="s">
        <v>14</v>
      </c>
      <c r="T1069" s="7" t="s">
        <v>14</v>
      </c>
      <c r="U1069" s="7" t="s">
        <v>14</v>
      </c>
    </row>
    <row r="1070" spans="1:21" x14ac:dyDescent="0.85">
      <c r="A1070" s="4" t="s">
        <v>15</v>
      </c>
      <c r="B1070" s="3">
        <v>12.719162479529601</v>
      </c>
      <c r="C1070" s="3">
        <v>10.5729282727856</v>
      </c>
      <c r="D1070" s="3">
        <v>13.403257457180001</v>
      </c>
      <c r="E1070" s="3">
        <v>13.712788798582601</v>
      </c>
      <c r="F1070" s="3">
        <v>15.505076453029799</v>
      </c>
      <c r="G1070" s="3">
        <v>11.785728191371099</v>
      </c>
      <c r="H1070" s="3">
        <v>11.9196126731358</v>
      </c>
      <c r="I1070" s="3">
        <v>11.1565037965937</v>
      </c>
      <c r="J1070" s="3">
        <v>12.032842483111301</v>
      </c>
      <c r="K1070" s="3">
        <v>11.794135462164601</v>
      </c>
      <c r="L1070" s="3">
        <v>12.8369552308216</v>
      </c>
      <c r="M1070" s="3">
        <v>12.9157849666805</v>
      </c>
      <c r="N1070" s="3">
        <v>11.6222883258839</v>
      </c>
      <c r="O1070" s="7" t="s">
        <v>14</v>
      </c>
      <c r="P1070" s="7" t="s">
        <v>14</v>
      </c>
      <c r="Q1070" s="7" t="s">
        <v>14</v>
      </c>
      <c r="R1070" s="7" t="s">
        <v>14</v>
      </c>
      <c r="S1070" s="7" t="s">
        <v>14</v>
      </c>
      <c r="T1070" s="7" t="s">
        <v>14</v>
      </c>
      <c r="U1070" s="7" t="s">
        <v>14</v>
      </c>
    </row>
    <row r="1071" spans="1:21" x14ac:dyDescent="0.85">
      <c r="A1071" s="4" t="s">
        <v>16</v>
      </c>
      <c r="B1071" s="3">
        <v>13.378082172709</v>
      </c>
      <c r="C1071" s="3">
        <v>10.5174177057053</v>
      </c>
      <c r="D1071" s="3">
        <v>13.697207546845201</v>
      </c>
      <c r="E1071" s="3">
        <v>12.7482083933446</v>
      </c>
      <c r="F1071" s="3">
        <v>16.448254516545401</v>
      </c>
      <c r="G1071" s="3">
        <v>11.526508447525901</v>
      </c>
      <c r="H1071" s="3">
        <v>12.420575519349301</v>
      </c>
      <c r="I1071" s="3">
        <v>13.4282238648138</v>
      </c>
      <c r="J1071" s="3">
        <v>11.908652073108</v>
      </c>
      <c r="K1071" s="3">
        <v>12.930812311411101</v>
      </c>
      <c r="L1071" s="3">
        <v>12.770761989774901</v>
      </c>
      <c r="M1071" s="3">
        <v>16.5738813719246</v>
      </c>
      <c r="N1071" s="3">
        <v>11.508614655048399</v>
      </c>
      <c r="O1071" s="7" t="s">
        <v>14</v>
      </c>
      <c r="P1071" s="7" t="s">
        <v>14</v>
      </c>
      <c r="Q1071" s="7" t="s">
        <v>14</v>
      </c>
      <c r="R1071" s="7" t="s">
        <v>14</v>
      </c>
      <c r="S1071" s="7" t="s">
        <v>14</v>
      </c>
      <c r="T1071" s="7" t="s">
        <v>14</v>
      </c>
      <c r="U1071" s="7" t="s">
        <v>14</v>
      </c>
    </row>
    <row r="1072" spans="1:21" x14ac:dyDescent="0.85">
      <c r="A1072" s="4" t="s">
        <v>17</v>
      </c>
      <c r="B1072" s="3">
        <v>13.9363572449796</v>
      </c>
      <c r="C1072" s="3">
        <v>10.601833745093799</v>
      </c>
      <c r="D1072" s="3">
        <v>15.8168650977391</v>
      </c>
      <c r="E1072" s="3">
        <v>14.7704585840339</v>
      </c>
      <c r="F1072" s="3">
        <v>17.577853662304999</v>
      </c>
      <c r="G1072" s="3">
        <v>11.8443492184826</v>
      </c>
      <c r="H1072" s="3">
        <v>13.3959311850908</v>
      </c>
      <c r="I1072" s="3">
        <v>18.836268097699399</v>
      </c>
      <c r="J1072" s="3">
        <v>11.774423525839399</v>
      </c>
      <c r="K1072" s="3">
        <v>13.880358392735101</v>
      </c>
      <c r="L1072" s="3">
        <v>13.5697467345726</v>
      </c>
      <c r="M1072" s="3">
        <v>12.822701378523799</v>
      </c>
      <c r="N1072" s="3">
        <v>11.429210165463299</v>
      </c>
      <c r="O1072" s="7" t="s">
        <v>14</v>
      </c>
      <c r="P1072" s="7" t="s">
        <v>14</v>
      </c>
      <c r="Q1072" s="7" t="s">
        <v>14</v>
      </c>
      <c r="R1072" s="7" t="s">
        <v>14</v>
      </c>
      <c r="S1072" s="7" t="s">
        <v>14</v>
      </c>
      <c r="T1072" s="7" t="s">
        <v>14</v>
      </c>
      <c r="U1072" s="7" t="s">
        <v>14</v>
      </c>
    </row>
    <row r="1073" spans="1:21" x14ac:dyDescent="0.85">
      <c r="A1073" s="4" t="s">
        <v>18</v>
      </c>
      <c r="B1073" s="3">
        <v>12.9407635811024</v>
      </c>
      <c r="C1073" s="3">
        <v>10.222906117866099</v>
      </c>
      <c r="D1073" s="3">
        <v>15.0564425719037</v>
      </c>
      <c r="E1073" s="3">
        <v>14.344678436410099</v>
      </c>
      <c r="F1073" s="3">
        <v>18.568542785353099</v>
      </c>
      <c r="G1073" s="3">
        <v>12.1104498802645</v>
      </c>
      <c r="H1073" s="3">
        <v>13.2252047272982</v>
      </c>
      <c r="I1073" s="3">
        <v>16.5578070081134</v>
      </c>
      <c r="J1073" s="3">
        <v>12.027925340510301</v>
      </c>
      <c r="K1073" s="3">
        <v>15.619580037859301</v>
      </c>
      <c r="L1073" s="3">
        <v>14.052763555802899</v>
      </c>
      <c r="M1073" s="3">
        <v>15.4305032459458</v>
      </c>
      <c r="N1073" s="3">
        <v>12.272055421388099</v>
      </c>
      <c r="O1073" s="7" t="s">
        <v>14</v>
      </c>
      <c r="P1073" s="7" t="s">
        <v>14</v>
      </c>
      <c r="Q1073" s="7" t="s">
        <v>14</v>
      </c>
      <c r="R1073" s="7" t="s">
        <v>14</v>
      </c>
      <c r="S1073" s="7" t="s">
        <v>14</v>
      </c>
      <c r="T1073" s="7" t="s">
        <v>14</v>
      </c>
      <c r="U1073" s="7" t="s">
        <v>14</v>
      </c>
    </row>
    <row r="1074" spans="1:21" x14ac:dyDescent="0.85">
      <c r="A1074" s="4" t="s">
        <v>19</v>
      </c>
      <c r="B1074" s="3">
        <v>15.4115826275769</v>
      </c>
      <c r="C1074" s="3">
        <v>10.5515805673092</v>
      </c>
      <c r="D1074" s="3">
        <v>17.297939186581601</v>
      </c>
      <c r="E1074" s="3">
        <v>16.180287315918001</v>
      </c>
      <c r="F1074" s="3">
        <v>18.923308727347699</v>
      </c>
      <c r="G1074" s="3">
        <v>12.792814653180599</v>
      </c>
      <c r="H1074" s="3">
        <v>16.565164649126</v>
      </c>
      <c r="I1074" s="3">
        <v>20.846963076711699</v>
      </c>
      <c r="J1074" s="3">
        <v>11.416502380831499</v>
      </c>
      <c r="K1074" s="3">
        <v>12.281975922481699</v>
      </c>
      <c r="L1074" s="3">
        <v>11.783806839809801</v>
      </c>
      <c r="M1074" s="3">
        <v>19.795086448304101</v>
      </c>
      <c r="N1074" s="3">
        <v>12.9409769819686</v>
      </c>
      <c r="O1074" s="7" t="s">
        <v>14</v>
      </c>
      <c r="P1074" s="7" t="s">
        <v>14</v>
      </c>
      <c r="Q1074" s="7" t="s">
        <v>14</v>
      </c>
      <c r="R1074" s="7" t="s">
        <v>14</v>
      </c>
      <c r="S1074" s="7" t="s">
        <v>14</v>
      </c>
      <c r="T1074" s="7" t="s">
        <v>14</v>
      </c>
      <c r="U1074" s="7" t="s">
        <v>14</v>
      </c>
    </row>
    <row r="1075" spans="1:21" x14ac:dyDescent="0.85">
      <c r="A1075" s="4" t="s">
        <v>20</v>
      </c>
      <c r="B1075" s="3">
        <v>11.6088508370286</v>
      </c>
      <c r="C1075" s="3">
        <v>10.093951699846199</v>
      </c>
      <c r="D1075" s="3">
        <v>14.5523655651282</v>
      </c>
      <c r="E1075" s="3">
        <v>14.720502547240001</v>
      </c>
      <c r="F1075" s="3">
        <v>20.751636748083801</v>
      </c>
      <c r="G1075" s="3">
        <v>16.052572810381001</v>
      </c>
      <c r="H1075" s="3">
        <v>17.0177192463075</v>
      </c>
      <c r="I1075" s="3">
        <v>18.4169464327227</v>
      </c>
      <c r="J1075" s="3">
        <v>13.613499750622699</v>
      </c>
      <c r="K1075" s="3">
        <v>14.1261141323358</v>
      </c>
      <c r="L1075" s="3">
        <v>14.301453994742401</v>
      </c>
      <c r="M1075" s="3">
        <v>18.959108838034599</v>
      </c>
      <c r="N1075" s="3">
        <v>12.660618236184501</v>
      </c>
      <c r="O1075" s="7" t="s">
        <v>14</v>
      </c>
      <c r="P1075" s="7" t="s">
        <v>14</v>
      </c>
      <c r="Q1075" s="7" t="s">
        <v>14</v>
      </c>
      <c r="R1075" s="7" t="s">
        <v>14</v>
      </c>
      <c r="S1075" s="7" t="s">
        <v>14</v>
      </c>
      <c r="T1075" s="7" t="s">
        <v>14</v>
      </c>
      <c r="U1075" s="7" t="s">
        <v>14</v>
      </c>
    </row>
    <row r="1076" spans="1:21" x14ac:dyDescent="0.85">
      <c r="A1076" s="4" t="s">
        <v>21</v>
      </c>
      <c r="B1076" s="3">
        <v>12.8455037100371</v>
      </c>
      <c r="C1076" s="3">
        <v>10.372270761551301</v>
      </c>
      <c r="D1076" s="3">
        <v>12.5568147687726</v>
      </c>
      <c r="E1076" s="3">
        <v>13.637482115615301</v>
      </c>
      <c r="F1076" s="3">
        <v>15.4675649791198</v>
      </c>
      <c r="G1076" s="3">
        <v>11.2817452064685</v>
      </c>
      <c r="H1076" s="3">
        <v>12.140171938328599</v>
      </c>
      <c r="I1076" s="3">
        <v>13.4873072355405</v>
      </c>
      <c r="J1076" s="3">
        <v>11.521094271586501</v>
      </c>
      <c r="K1076" s="3">
        <v>11.6814399428148</v>
      </c>
      <c r="L1076" s="3">
        <v>11.9593927042781</v>
      </c>
      <c r="M1076" s="3">
        <v>12.3502966825189</v>
      </c>
      <c r="N1076" s="3">
        <v>11.359165712418299</v>
      </c>
      <c r="O1076" s="7" t="s">
        <v>14</v>
      </c>
      <c r="P1076" s="7" t="s">
        <v>14</v>
      </c>
      <c r="Q1076" s="7" t="s">
        <v>14</v>
      </c>
      <c r="R1076" s="7" t="s">
        <v>14</v>
      </c>
      <c r="S1076" s="7" t="s">
        <v>14</v>
      </c>
      <c r="T1076" s="7" t="s">
        <v>14</v>
      </c>
      <c r="U1076" s="7" t="s">
        <v>14</v>
      </c>
    </row>
    <row r="1077" spans="1:21" x14ac:dyDescent="0.85">
      <c r="A1077" s="4" t="s">
        <v>22</v>
      </c>
      <c r="B1077" s="3">
        <v>12.9861722866289</v>
      </c>
      <c r="C1077" s="3">
        <v>10.3383727035701</v>
      </c>
      <c r="D1077" s="3">
        <v>13.0342591871016</v>
      </c>
      <c r="E1077" s="3">
        <v>16.0117495209951</v>
      </c>
      <c r="F1077" s="3">
        <v>16.052475358267099</v>
      </c>
      <c r="G1077" s="3">
        <v>10.8168697500305</v>
      </c>
      <c r="H1077" s="3">
        <v>13.3389069200371</v>
      </c>
      <c r="I1077" s="3">
        <v>15.4758922207879</v>
      </c>
      <c r="J1077" s="3">
        <v>11.504385559934899</v>
      </c>
      <c r="K1077" s="3">
        <v>12.1184832476848</v>
      </c>
      <c r="L1077" s="3">
        <v>13.8338114207752</v>
      </c>
      <c r="M1077" s="3">
        <v>13.780689182736801</v>
      </c>
      <c r="N1077" s="3">
        <v>11.3250908607912</v>
      </c>
      <c r="O1077" s="7" t="s">
        <v>14</v>
      </c>
      <c r="P1077" s="7" t="s">
        <v>14</v>
      </c>
      <c r="Q1077" s="7" t="s">
        <v>14</v>
      </c>
      <c r="R1077" s="7" t="s">
        <v>14</v>
      </c>
      <c r="S1077" s="7" t="s">
        <v>14</v>
      </c>
      <c r="T1077" s="7" t="s">
        <v>14</v>
      </c>
      <c r="U1077" s="7" t="s">
        <v>14</v>
      </c>
    </row>
    <row r="1078" spans="1:21" x14ac:dyDescent="0.85">
      <c r="A1078" s="4" t="s">
        <v>23</v>
      </c>
      <c r="B1078" s="3">
        <v>12.7847106457994</v>
      </c>
      <c r="C1078" s="3">
        <v>10.625538753914901</v>
      </c>
      <c r="D1078" s="3">
        <v>13.7590719243987</v>
      </c>
      <c r="E1078" s="3">
        <v>14.102152902672101</v>
      </c>
      <c r="F1078" s="3">
        <v>15.716004828935899</v>
      </c>
      <c r="G1078" s="3">
        <v>11.955850189171301</v>
      </c>
      <c r="H1078" s="3">
        <v>11.789718372234899</v>
      </c>
      <c r="I1078" s="3">
        <v>11.937629696537</v>
      </c>
      <c r="J1078" s="3">
        <v>10.7309094149256</v>
      </c>
      <c r="K1078" s="3">
        <v>11.401749919442301</v>
      </c>
      <c r="L1078" s="3">
        <v>11.2934441108592</v>
      </c>
      <c r="M1078" s="3">
        <v>14.032428144152799</v>
      </c>
      <c r="N1078" s="3">
        <v>11.2312566827897</v>
      </c>
      <c r="O1078" s="7" t="s">
        <v>14</v>
      </c>
      <c r="P1078" s="7" t="s">
        <v>14</v>
      </c>
      <c r="Q1078" s="7" t="s">
        <v>14</v>
      </c>
      <c r="R1078" s="7" t="s">
        <v>14</v>
      </c>
      <c r="S1078" s="7" t="s">
        <v>14</v>
      </c>
      <c r="T1078" s="7" t="s">
        <v>14</v>
      </c>
      <c r="U1078" s="7" t="s">
        <v>14</v>
      </c>
    </row>
    <row r="1079" spans="1:21" x14ac:dyDescent="0.85">
      <c r="A1079" s="4" t="s">
        <v>24</v>
      </c>
      <c r="B1079" s="3">
        <v>12.068741958615</v>
      </c>
      <c r="C1079" s="3">
        <v>10.1288864565597</v>
      </c>
      <c r="D1079" s="3">
        <v>13.2479315135619</v>
      </c>
      <c r="E1079" s="3">
        <v>12.697668484720401</v>
      </c>
      <c r="F1079" s="3">
        <v>15.9865981464068</v>
      </c>
      <c r="G1079" s="3">
        <v>11.6056820077533</v>
      </c>
      <c r="H1079" s="3">
        <v>12.240843092379</v>
      </c>
      <c r="I1079" s="3">
        <v>14.756294473638</v>
      </c>
      <c r="J1079" s="3">
        <v>12.001096485258801</v>
      </c>
      <c r="K1079" s="3">
        <v>12.511633140749201</v>
      </c>
      <c r="L1079" s="3">
        <v>12.5060181215194</v>
      </c>
      <c r="M1079" s="3">
        <v>16.313633734214498</v>
      </c>
      <c r="N1079" s="3">
        <v>11.820474430911601</v>
      </c>
      <c r="O1079" s="7" t="s">
        <v>14</v>
      </c>
      <c r="P1079" s="7" t="s">
        <v>14</v>
      </c>
      <c r="Q1079" s="7" t="s">
        <v>14</v>
      </c>
      <c r="R1079" s="7" t="s">
        <v>14</v>
      </c>
      <c r="S1079" s="7" t="s">
        <v>14</v>
      </c>
      <c r="T1079" s="7" t="s">
        <v>14</v>
      </c>
      <c r="U1079" s="7" t="s">
        <v>14</v>
      </c>
    </row>
    <row r="1081" spans="1:21" ht="18.3" x14ac:dyDescent="0.85">
      <c r="A1081" s="4" t="s">
        <v>176</v>
      </c>
      <c r="B1081" s="5" t="s">
        <v>1</v>
      </c>
      <c r="C1081" s="4" t="s">
        <v>2</v>
      </c>
      <c r="D1081" s="5" t="s">
        <v>3</v>
      </c>
      <c r="E1081" s="5" t="s">
        <v>10</v>
      </c>
      <c r="F1081" s="5" t="s">
        <v>6</v>
      </c>
      <c r="G1081" s="6" t="s">
        <v>40</v>
      </c>
      <c r="H1081" s="4" t="s">
        <v>54</v>
      </c>
      <c r="I1081" s="6" t="s">
        <v>84</v>
      </c>
      <c r="J1081" s="4" t="s">
        <v>28</v>
      </c>
      <c r="K1081" s="5" t="s">
        <v>9</v>
      </c>
      <c r="L1081" s="5" t="s">
        <v>6</v>
      </c>
      <c r="M1081" s="6" t="s">
        <v>74</v>
      </c>
      <c r="N1081" s="4" t="s">
        <v>85</v>
      </c>
      <c r="O1081" s="5" t="s">
        <v>33</v>
      </c>
      <c r="P1081" s="4" t="s">
        <v>34</v>
      </c>
      <c r="Q1081" s="4" t="s">
        <v>86</v>
      </c>
      <c r="R1081" s="5" t="s">
        <v>3</v>
      </c>
      <c r="S1081" s="4" t="s">
        <v>87</v>
      </c>
      <c r="T1081" s="6" t="s">
        <v>40</v>
      </c>
      <c r="U1081" s="7" t="s">
        <v>14</v>
      </c>
    </row>
    <row r="1082" spans="1:21" x14ac:dyDescent="0.85">
      <c r="A1082" s="4" t="s">
        <v>15</v>
      </c>
      <c r="B1082" s="3">
        <v>13.8360397653107</v>
      </c>
      <c r="C1082" s="3">
        <v>9.0196229400459593</v>
      </c>
      <c r="D1082" s="3">
        <v>14.9431259686983</v>
      </c>
      <c r="E1082" s="3">
        <v>15.5218523584669</v>
      </c>
      <c r="F1082" s="3">
        <v>16.904491835119099</v>
      </c>
      <c r="G1082" s="3">
        <v>20.423614421070301</v>
      </c>
      <c r="H1082" s="3">
        <v>15.1908435582982</v>
      </c>
      <c r="I1082" s="3">
        <v>21.4201037622387</v>
      </c>
      <c r="J1082" s="3">
        <v>9.9791794119877792</v>
      </c>
      <c r="K1082" s="3">
        <v>11.755313878262101</v>
      </c>
      <c r="L1082" s="3">
        <v>14.552101877671699</v>
      </c>
      <c r="M1082" s="3">
        <v>24.166244076823201</v>
      </c>
      <c r="N1082" s="3">
        <v>11.0905575185134</v>
      </c>
      <c r="O1082" s="3">
        <v>10.421109429269199</v>
      </c>
      <c r="P1082" s="3">
        <v>10.2871325145942</v>
      </c>
      <c r="Q1082" s="3">
        <v>10.3462816111564</v>
      </c>
      <c r="R1082" s="3">
        <v>10.698677361086</v>
      </c>
      <c r="S1082" s="3">
        <v>10.9958270557081</v>
      </c>
      <c r="T1082" s="3">
        <v>14.2800236597101</v>
      </c>
      <c r="U1082" s="7" t="s">
        <v>14</v>
      </c>
    </row>
    <row r="1083" spans="1:21" x14ac:dyDescent="0.85">
      <c r="A1083" s="4" t="s">
        <v>16</v>
      </c>
      <c r="B1083" s="3">
        <v>15.694274456962599</v>
      </c>
      <c r="C1083" s="3">
        <v>9.0388700373434308</v>
      </c>
      <c r="D1083" s="3">
        <v>14.661368791533899</v>
      </c>
      <c r="E1083" s="3">
        <v>15.424712414581901</v>
      </c>
      <c r="F1083" s="3">
        <v>15.911506488001899</v>
      </c>
      <c r="G1083" s="3">
        <v>18.195401315624402</v>
      </c>
      <c r="H1083" s="3">
        <v>15.9765447321367</v>
      </c>
      <c r="I1083" s="3">
        <v>24.114321346664099</v>
      </c>
      <c r="J1083" s="3">
        <v>10.911947505698601</v>
      </c>
      <c r="K1083" s="3">
        <v>13.220993232058801</v>
      </c>
      <c r="L1083" s="3">
        <v>13.438691585857599</v>
      </c>
      <c r="M1083" s="3">
        <v>25.4348155105823</v>
      </c>
      <c r="N1083" s="3">
        <v>12.2752937668822</v>
      </c>
      <c r="O1083" s="3">
        <v>13.793224835452</v>
      </c>
      <c r="P1083" s="3">
        <v>12.665332231188801</v>
      </c>
      <c r="Q1083" s="3">
        <v>12.7057843370611</v>
      </c>
      <c r="R1083" s="3">
        <v>13.4898755965107</v>
      </c>
      <c r="S1083" s="3">
        <v>13.5426098257941</v>
      </c>
      <c r="T1083" s="3">
        <v>15.3032056558758</v>
      </c>
      <c r="U1083" s="7" t="s">
        <v>14</v>
      </c>
    </row>
    <row r="1084" spans="1:21" x14ac:dyDescent="0.85">
      <c r="A1084" s="4" t="s">
        <v>17</v>
      </c>
      <c r="B1084" s="3">
        <v>18.202541684228802</v>
      </c>
      <c r="C1084" s="3">
        <v>9.20424258879879</v>
      </c>
      <c r="D1084" s="3">
        <v>18.9873806174399</v>
      </c>
      <c r="E1084" s="3">
        <v>18.481085009355201</v>
      </c>
      <c r="F1084" s="3">
        <v>19.719551998983999</v>
      </c>
      <c r="G1084" s="3">
        <v>18.392439446592299</v>
      </c>
      <c r="H1084" s="3">
        <v>12.7500932555233</v>
      </c>
      <c r="I1084" s="3">
        <v>19.706480366282801</v>
      </c>
      <c r="J1084" s="3">
        <v>11.4821098430925</v>
      </c>
      <c r="K1084" s="3">
        <v>16.376359767534399</v>
      </c>
      <c r="L1084" s="3">
        <v>16.603602486999499</v>
      </c>
      <c r="M1084" s="3">
        <v>15.4621686566816</v>
      </c>
      <c r="N1084" s="3">
        <v>13.145568449929399</v>
      </c>
      <c r="O1084" s="3">
        <v>16.179422771222502</v>
      </c>
      <c r="P1084" s="3">
        <v>14.3796020453178</v>
      </c>
      <c r="Q1084" s="3">
        <v>14.3909373402049</v>
      </c>
      <c r="R1084" s="3">
        <v>16.522359725159799</v>
      </c>
      <c r="S1084" s="3">
        <v>16.192955607186001</v>
      </c>
      <c r="T1084" s="3">
        <v>12.647366622832999</v>
      </c>
      <c r="U1084" s="7" t="s">
        <v>14</v>
      </c>
    </row>
    <row r="1085" spans="1:21" x14ac:dyDescent="0.85">
      <c r="A1085" s="4" t="s">
        <v>18</v>
      </c>
      <c r="B1085" s="3">
        <v>14.6418998165473</v>
      </c>
      <c r="C1085" s="3">
        <v>8.9993880939409898</v>
      </c>
      <c r="D1085" s="3">
        <v>15.9242124207404</v>
      </c>
      <c r="E1085" s="3">
        <v>16.607615591044699</v>
      </c>
      <c r="F1085" s="3">
        <v>17.5101276078362</v>
      </c>
      <c r="G1085" s="3">
        <v>18.241859125748601</v>
      </c>
      <c r="H1085" s="3">
        <v>12.262531443237</v>
      </c>
      <c r="I1085" s="3">
        <v>17.7743346655107</v>
      </c>
      <c r="J1085" s="3">
        <v>12.055441463536599</v>
      </c>
      <c r="K1085" s="3">
        <v>19.080246284778401</v>
      </c>
      <c r="L1085" s="3">
        <v>19.8943772911128</v>
      </c>
      <c r="M1085" s="3">
        <v>17.1793865407166</v>
      </c>
      <c r="N1085" s="3">
        <v>13.8179023809145</v>
      </c>
      <c r="O1085" s="3">
        <v>18.076912194264601</v>
      </c>
      <c r="P1085" s="3">
        <v>15.4397551494827</v>
      </c>
      <c r="Q1085" s="3">
        <v>15.356138215009301</v>
      </c>
      <c r="R1085" s="3">
        <v>19.834579273689101</v>
      </c>
      <c r="S1085" s="3">
        <v>19.331643553479498</v>
      </c>
      <c r="T1085" s="3">
        <v>13.392193878920001</v>
      </c>
      <c r="U1085" s="7" t="s">
        <v>14</v>
      </c>
    </row>
    <row r="1086" spans="1:21" x14ac:dyDescent="0.85">
      <c r="A1086" s="4" t="s">
        <v>19</v>
      </c>
      <c r="B1086" s="3">
        <v>12.9173659961185</v>
      </c>
      <c r="C1086" s="3">
        <v>8.0295642062307397</v>
      </c>
      <c r="D1086" s="3">
        <v>13.801466906968599</v>
      </c>
      <c r="E1086" s="3">
        <v>14.8970335260466</v>
      </c>
      <c r="F1086" s="3">
        <v>16.504298490419899</v>
      </c>
      <c r="G1086" s="3">
        <v>19.0609842806074</v>
      </c>
      <c r="H1086" s="3">
        <v>13.9996993221612</v>
      </c>
      <c r="I1086" s="3">
        <v>28.722233678447001</v>
      </c>
      <c r="J1086" s="3">
        <v>12.7848485990926</v>
      </c>
      <c r="K1086" s="3">
        <v>20.402259409711601</v>
      </c>
      <c r="L1086" s="3">
        <v>21.035162829945801</v>
      </c>
      <c r="M1086" s="3">
        <v>26.3833473593461</v>
      </c>
      <c r="N1086" s="3">
        <v>14.405762909941499</v>
      </c>
      <c r="O1086" s="3">
        <v>18.391885535804601</v>
      </c>
      <c r="P1086" s="3">
        <v>14.757888660862699</v>
      </c>
      <c r="Q1086" s="3">
        <v>14.151843544481499</v>
      </c>
      <c r="R1086" s="3">
        <v>15.472997268737</v>
      </c>
      <c r="S1086" s="3">
        <v>16.7429003833122</v>
      </c>
      <c r="T1086" s="3">
        <v>16.889227696822299</v>
      </c>
      <c r="U1086" s="7" t="s">
        <v>14</v>
      </c>
    </row>
    <row r="1087" spans="1:21" x14ac:dyDescent="0.85">
      <c r="A1087" s="4" t="s">
        <v>20</v>
      </c>
      <c r="B1087" s="3">
        <v>14.1972655643759</v>
      </c>
      <c r="C1087" s="3">
        <v>8.0412168583840398</v>
      </c>
      <c r="D1087" s="3">
        <v>15.9505969353435</v>
      </c>
      <c r="E1087" s="3">
        <v>16.492764743210799</v>
      </c>
      <c r="F1087" s="3">
        <v>16.7863453954355</v>
      </c>
      <c r="G1087" s="3">
        <v>26.360440250883901</v>
      </c>
      <c r="H1087" s="3">
        <v>13.6864388831595</v>
      </c>
      <c r="I1087" s="3">
        <v>29.147013574417599</v>
      </c>
      <c r="J1087" s="3">
        <v>12.4431224365992</v>
      </c>
      <c r="K1087" s="3">
        <v>20.7999888589395</v>
      </c>
      <c r="L1087" s="3">
        <v>20.709125365728301</v>
      </c>
      <c r="M1087" s="3">
        <v>28.461480568185799</v>
      </c>
      <c r="N1087" s="3">
        <v>13.668997437667</v>
      </c>
      <c r="O1087" s="3">
        <v>18.129585261415901</v>
      </c>
      <c r="P1087" s="3">
        <v>14.902087521216901</v>
      </c>
      <c r="Q1087" s="3">
        <v>14.981534000849299</v>
      </c>
      <c r="R1087" s="3">
        <v>17.839301887417001</v>
      </c>
      <c r="S1087" s="3">
        <v>18.745318676775401</v>
      </c>
      <c r="T1087" s="3">
        <v>13.993920263642201</v>
      </c>
      <c r="U1087" s="7" t="s">
        <v>14</v>
      </c>
    </row>
    <row r="1088" spans="1:21" x14ac:dyDescent="0.85">
      <c r="A1088" s="4" t="s">
        <v>21</v>
      </c>
      <c r="B1088" s="3">
        <v>11.737959353260599</v>
      </c>
      <c r="C1088" s="3">
        <v>8.9671422599820492</v>
      </c>
      <c r="D1088" s="3">
        <v>13.528333816662</v>
      </c>
      <c r="E1088" s="3">
        <v>14.5108609832909</v>
      </c>
      <c r="F1088" s="3">
        <v>16.184292237507101</v>
      </c>
      <c r="G1088" s="3">
        <v>15.2347259303007</v>
      </c>
      <c r="H1088" s="3">
        <v>13.838345325927101</v>
      </c>
      <c r="I1088" s="3">
        <v>16.982725064561201</v>
      </c>
      <c r="J1088" s="3">
        <v>10.7159395158902</v>
      </c>
      <c r="K1088" s="3">
        <v>11.946379984169299</v>
      </c>
      <c r="L1088" s="3">
        <v>13.2401276457521</v>
      </c>
      <c r="M1088" s="3">
        <v>16.002103681581399</v>
      </c>
      <c r="N1088" s="3">
        <v>10.8712408159242</v>
      </c>
      <c r="O1088" s="3">
        <v>11.894454885720499</v>
      </c>
      <c r="P1088" s="3">
        <v>11.5575354329708</v>
      </c>
      <c r="Q1088" s="3">
        <v>11.823418864644401</v>
      </c>
      <c r="R1088" s="3">
        <v>12.393465577234</v>
      </c>
      <c r="S1088" s="3">
        <v>12.5426423301281</v>
      </c>
      <c r="T1088" s="3">
        <v>17.5054229544157</v>
      </c>
      <c r="U1088" s="7" t="s">
        <v>14</v>
      </c>
    </row>
    <row r="1089" spans="1:21" x14ac:dyDescent="0.85">
      <c r="A1089" s="4" t="s">
        <v>22</v>
      </c>
      <c r="B1089" s="3">
        <v>15.828071295376599</v>
      </c>
      <c r="C1089" s="3">
        <v>9.13292876497127</v>
      </c>
      <c r="D1089" s="3">
        <v>15.3549674039355</v>
      </c>
      <c r="E1089" s="3">
        <v>15.9023924326945</v>
      </c>
      <c r="F1089" s="3">
        <v>18.694922808846801</v>
      </c>
      <c r="G1089" s="3">
        <v>16.6012081667137</v>
      </c>
      <c r="H1089" s="3">
        <v>13.987314004108701</v>
      </c>
      <c r="I1089" s="3">
        <v>16.242024086164498</v>
      </c>
      <c r="J1089" s="3">
        <v>11.782343426675601</v>
      </c>
      <c r="K1089" s="3">
        <v>14.714135328596701</v>
      </c>
      <c r="L1089" s="3">
        <v>15.5216718280618</v>
      </c>
      <c r="M1089" s="3">
        <v>20.9799282806494</v>
      </c>
      <c r="N1089" s="3">
        <v>12.1970330014815</v>
      </c>
      <c r="O1089" s="3">
        <v>13.5811502988459</v>
      </c>
      <c r="P1089" s="3">
        <v>13.4942571748799</v>
      </c>
      <c r="Q1089" s="3">
        <v>12.985091912146499</v>
      </c>
      <c r="R1089" s="3">
        <v>14.2928167894393</v>
      </c>
      <c r="S1089" s="3">
        <v>13.9168225692541</v>
      </c>
      <c r="T1089" s="3">
        <v>15.0542047359792</v>
      </c>
      <c r="U1089" s="7" t="s">
        <v>14</v>
      </c>
    </row>
    <row r="1090" spans="1:21" x14ac:dyDescent="0.85">
      <c r="A1090" s="4" t="s">
        <v>23</v>
      </c>
      <c r="B1090" s="3">
        <v>12.049279674423</v>
      </c>
      <c r="C1090" s="3">
        <v>10.2633680877434</v>
      </c>
      <c r="D1090" s="3">
        <v>12.1579741693087</v>
      </c>
      <c r="E1090" s="3">
        <v>13.6477067403794</v>
      </c>
      <c r="F1090" s="3">
        <v>17.926276529835299</v>
      </c>
      <c r="G1090" s="3">
        <v>16.924702543703699</v>
      </c>
      <c r="H1090" s="3">
        <v>15.835104560120801</v>
      </c>
      <c r="I1090" s="3">
        <v>17.149468440327801</v>
      </c>
      <c r="J1090" s="3">
        <v>11.110214194453899</v>
      </c>
      <c r="K1090" s="3">
        <v>10.562280282399399</v>
      </c>
      <c r="L1090" s="3">
        <v>11.316155810703901</v>
      </c>
      <c r="M1090" s="3">
        <v>17.428283753341798</v>
      </c>
      <c r="N1090" s="3">
        <v>10.649431521018</v>
      </c>
      <c r="O1090" s="3">
        <v>10.122309186941701</v>
      </c>
      <c r="P1090" s="3">
        <v>10.8514693421969</v>
      </c>
      <c r="Q1090" s="3">
        <v>10.6319977205565</v>
      </c>
      <c r="R1090" s="3">
        <v>10.771360377228</v>
      </c>
      <c r="S1090" s="3">
        <v>10.2863354896924</v>
      </c>
      <c r="T1090" s="3">
        <v>13.2794283520396</v>
      </c>
      <c r="U1090" s="7" t="s">
        <v>14</v>
      </c>
    </row>
    <row r="1091" spans="1:21" x14ac:dyDescent="0.85">
      <c r="A1091" s="4" t="s">
        <v>24</v>
      </c>
      <c r="B1091" s="3">
        <v>13.8899755115013</v>
      </c>
      <c r="C1091" s="3">
        <v>8.9529820866211196</v>
      </c>
      <c r="D1091" s="3">
        <v>15.2729521131997</v>
      </c>
      <c r="E1091" s="3">
        <v>15.794523721306501</v>
      </c>
      <c r="F1091" s="3">
        <v>20.056934824260601</v>
      </c>
      <c r="G1091" s="3">
        <v>17.2124299427824</v>
      </c>
      <c r="H1091" s="3">
        <v>14.2725376026186</v>
      </c>
      <c r="I1091" s="3">
        <v>20.644630738899199</v>
      </c>
      <c r="J1091" s="3">
        <v>10.906388071985001</v>
      </c>
      <c r="K1091" s="3">
        <v>13.598980923518999</v>
      </c>
      <c r="L1091" s="3">
        <v>14.2272821305192</v>
      </c>
      <c r="M1091" s="3">
        <v>23.916787332019801</v>
      </c>
      <c r="N1091" s="3">
        <v>11.6562365701643</v>
      </c>
      <c r="O1091" s="3">
        <v>12.765892318730399</v>
      </c>
      <c r="P1091" s="3">
        <v>11.818014334304699</v>
      </c>
      <c r="Q1091" s="3">
        <v>12.515347417541101</v>
      </c>
      <c r="R1091" s="3">
        <v>12.6614685704041</v>
      </c>
      <c r="S1091" s="3">
        <v>12.832960705089899</v>
      </c>
      <c r="T1091" s="3">
        <v>14.787353889339199</v>
      </c>
      <c r="U1091" s="7" t="s">
        <v>14</v>
      </c>
    </row>
    <row r="1093" spans="1:21" ht="18.3" x14ac:dyDescent="0.85">
      <c r="A1093" s="4" t="s">
        <v>177</v>
      </c>
      <c r="B1093" s="5" t="s">
        <v>1</v>
      </c>
      <c r="C1093" s="5" t="s">
        <v>3</v>
      </c>
      <c r="D1093" s="5" t="s">
        <v>6</v>
      </c>
      <c r="E1093" s="6" t="s">
        <v>40</v>
      </c>
      <c r="F1093" s="4" t="s">
        <v>2</v>
      </c>
      <c r="G1093" s="5" t="s">
        <v>5</v>
      </c>
      <c r="H1093" s="5" t="s">
        <v>6</v>
      </c>
      <c r="I1093" s="6" t="s">
        <v>27</v>
      </c>
      <c r="J1093" s="4" t="s">
        <v>64</v>
      </c>
      <c r="K1093" s="5" t="s">
        <v>9</v>
      </c>
      <c r="L1093" s="5" t="s">
        <v>6</v>
      </c>
      <c r="M1093" s="6" t="s">
        <v>40</v>
      </c>
      <c r="N1093" s="4" t="s">
        <v>12</v>
      </c>
      <c r="O1093" s="4" t="s">
        <v>13</v>
      </c>
      <c r="P1093" s="7" t="s">
        <v>14</v>
      </c>
      <c r="Q1093" s="7" t="s">
        <v>14</v>
      </c>
      <c r="R1093" s="7" t="s">
        <v>14</v>
      </c>
      <c r="S1093" s="7" t="s">
        <v>14</v>
      </c>
      <c r="T1093" s="7" t="s">
        <v>14</v>
      </c>
      <c r="U1093" s="7" t="s">
        <v>14</v>
      </c>
    </row>
    <row r="1094" spans="1:21" x14ac:dyDescent="0.85">
      <c r="A1094" s="4" t="s">
        <v>15</v>
      </c>
      <c r="B1094" s="3">
        <v>11.843531871247199</v>
      </c>
      <c r="C1094" s="3">
        <v>13.3862119324725</v>
      </c>
      <c r="D1094" s="3">
        <v>15.234773359504601</v>
      </c>
      <c r="E1094" s="3">
        <v>24.702028777375901</v>
      </c>
      <c r="F1094" s="3">
        <v>11.329304856530699</v>
      </c>
      <c r="G1094" s="3">
        <v>11.385081555952199</v>
      </c>
      <c r="H1094" s="3">
        <v>10.6133059880208</v>
      </c>
      <c r="I1094" s="3">
        <v>10.1080633186389</v>
      </c>
      <c r="J1094" s="3">
        <v>10.535286915645401</v>
      </c>
      <c r="K1094" s="3">
        <v>11.807629381076501</v>
      </c>
      <c r="L1094" s="3">
        <v>11.0294929217501</v>
      </c>
      <c r="M1094" s="3">
        <v>18.057946473721699</v>
      </c>
      <c r="N1094" s="3">
        <v>13.2857830566372</v>
      </c>
      <c r="O1094" s="3">
        <v>10.6951396912931</v>
      </c>
      <c r="P1094" s="7" t="s">
        <v>14</v>
      </c>
      <c r="Q1094" s="7" t="s">
        <v>14</v>
      </c>
      <c r="R1094" s="7" t="s">
        <v>14</v>
      </c>
      <c r="S1094" s="7" t="s">
        <v>14</v>
      </c>
      <c r="T1094" s="7" t="s">
        <v>14</v>
      </c>
      <c r="U1094" s="7" t="s">
        <v>14</v>
      </c>
    </row>
    <row r="1095" spans="1:21" x14ac:dyDescent="0.85">
      <c r="A1095" s="4" t="s">
        <v>16</v>
      </c>
      <c r="B1095" s="3">
        <v>14.6688003619415</v>
      </c>
      <c r="C1095" s="3">
        <v>14.059609265694</v>
      </c>
      <c r="D1095" s="3">
        <v>15.239832454516501</v>
      </c>
      <c r="E1095" s="3">
        <v>20.1848301947538</v>
      </c>
      <c r="F1095" s="3">
        <v>12.7277869980256</v>
      </c>
      <c r="G1095" s="3">
        <v>12.858995171283301</v>
      </c>
      <c r="H1095" s="3">
        <v>11.574289227979</v>
      </c>
      <c r="I1095" s="3">
        <v>13.4196600112562</v>
      </c>
      <c r="J1095" s="3">
        <v>11.2969381814538</v>
      </c>
      <c r="K1095" s="3">
        <v>12.967166926949099</v>
      </c>
      <c r="L1095" s="3">
        <v>12.0818751651017</v>
      </c>
      <c r="M1095" s="3">
        <v>14.9661721974502</v>
      </c>
      <c r="N1095" s="3">
        <v>14.668527869726301</v>
      </c>
      <c r="O1095" s="3">
        <v>12.9555972620552</v>
      </c>
      <c r="P1095" s="7" t="s">
        <v>14</v>
      </c>
      <c r="Q1095" s="7" t="s">
        <v>14</v>
      </c>
      <c r="R1095" s="7" t="s">
        <v>14</v>
      </c>
      <c r="S1095" s="7" t="s">
        <v>14</v>
      </c>
      <c r="T1095" s="7" t="s">
        <v>14</v>
      </c>
      <c r="U1095" s="7" t="s">
        <v>14</v>
      </c>
    </row>
    <row r="1096" spans="1:21" x14ac:dyDescent="0.85">
      <c r="A1096" s="4" t="s">
        <v>17</v>
      </c>
      <c r="B1096" s="3">
        <v>14.943443523389501</v>
      </c>
      <c r="C1096" s="3">
        <v>15.3609427768804</v>
      </c>
      <c r="D1096" s="3">
        <v>15.2803897923369</v>
      </c>
      <c r="E1096" s="3">
        <v>23.898661423952401</v>
      </c>
      <c r="F1096" s="3">
        <v>11.2355706266524</v>
      </c>
      <c r="G1096" s="3">
        <v>14.7362848971354</v>
      </c>
      <c r="H1096" s="3">
        <v>16.083392143056599</v>
      </c>
      <c r="I1096" s="3">
        <v>13.948367999025599</v>
      </c>
      <c r="J1096" s="3">
        <v>11.4606130233123</v>
      </c>
      <c r="K1096" s="3">
        <v>13.939172917812501</v>
      </c>
      <c r="L1096" s="3">
        <v>14.2115549535228</v>
      </c>
      <c r="M1096" s="3">
        <v>15.033206098768501</v>
      </c>
      <c r="N1096" s="3">
        <v>14.0658639334738</v>
      </c>
      <c r="O1096" s="3">
        <v>12.424043239340801</v>
      </c>
      <c r="P1096" s="7" t="s">
        <v>14</v>
      </c>
      <c r="Q1096" s="7" t="s">
        <v>14</v>
      </c>
      <c r="R1096" s="7" t="s">
        <v>14</v>
      </c>
      <c r="S1096" s="7" t="s">
        <v>14</v>
      </c>
      <c r="T1096" s="7" t="s">
        <v>14</v>
      </c>
      <c r="U1096" s="7" t="s">
        <v>14</v>
      </c>
    </row>
    <row r="1097" spans="1:21" x14ac:dyDescent="0.85">
      <c r="A1097" s="4" t="s">
        <v>18</v>
      </c>
      <c r="B1097" s="3">
        <v>15.7124189653985</v>
      </c>
      <c r="C1097" s="3">
        <v>13.8874081210536</v>
      </c>
      <c r="D1097" s="3">
        <v>14.6687689908739</v>
      </c>
      <c r="E1097" s="3">
        <v>26.059207094030501</v>
      </c>
      <c r="F1097" s="3">
        <v>10.7765876615516</v>
      </c>
      <c r="G1097" s="3">
        <v>16.778110455093099</v>
      </c>
      <c r="H1097" s="3">
        <v>16.621180885229101</v>
      </c>
      <c r="I1097" s="3">
        <v>14.6884746211605</v>
      </c>
      <c r="J1097" s="3">
        <v>13.1685813069491</v>
      </c>
      <c r="K1097" s="3">
        <v>14.933172560200299</v>
      </c>
      <c r="L1097" s="3">
        <v>14.600000439559601</v>
      </c>
      <c r="M1097" s="3">
        <v>14.8629890179696</v>
      </c>
      <c r="N1097" s="3">
        <v>14.9205615054105</v>
      </c>
      <c r="O1097" s="3">
        <v>14.3249948625046</v>
      </c>
      <c r="P1097" s="7" t="s">
        <v>14</v>
      </c>
      <c r="Q1097" s="7" t="s">
        <v>14</v>
      </c>
      <c r="R1097" s="7" t="s">
        <v>14</v>
      </c>
      <c r="S1097" s="7" t="s">
        <v>14</v>
      </c>
      <c r="T1097" s="7" t="s">
        <v>14</v>
      </c>
      <c r="U1097" s="7" t="s">
        <v>14</v>
      </c>
    </row>
    <row r="1098" spans="1:21" x14ac:dyDescent="0.85">
      <c r="A1098" s="4" t="s">
        <v>19</v>
      </c>
      <c r="B1098" s="3">
        <v>14.8133438897289</v>
      </c>
      <c r="C1098" s="3">
        <v>12.625172989334001</v>
      </c>
      <c r="D1098" s="3">
        <v>13.904409140690699</v>
      </c>
      <c r="E1098" s="3">
        <v>24.297738338970898</v>
      </c>
      <c r="F1098" s="3">
        <v>11.7353941624662</v>
      </c>
      <c r="G1098" s="3">
        <v>18.130315477468201</v>
      </c>
      <c r="H1098" s="3">
        <v>18.0985502309221</v>
      </c>
      <c r="I1098" s="3">
        <v>15.136533808768201</v>
      </c>
      <c r="J1098" s="3">
        <v>14.679834990362</v>
      </c>
      <c r="K1098" s="3">
        <v>18.7785450219355</v>
      </c>
      <c r="L1098" s="3">
        <v>18.1809513599888</v>
      </c>
      <c r="M1098" s="3">
        <v>13.193423099931501</v>
      </c>
      <c r="N1098" s="3">
        <v>13.1354915773586</v>
      </c>
      <c r="O1098" s="3">
        <v>15.5041412543214</v>
      </c>
      <c r="P1098" s="7" t="s">
        <v>14</v>
      </c>
      <c r="Q1098" s="7" t="s">
        <v>14</v>
      </c>
      <c r="R1098" s="7" t="s">
        <v>14</v>
      </c>
      <c r="S1098" s="7" t="s">
        <v>14</v>
      </c>
      <c r="T1098" s="7" t="s">
        <v>14</v>
      </c>
      <c r="U1098" s="7" t="s">
        <v>14</v>
      </c>
    </row>
    <row r="1099" spans="1:21" x14ac:dyDescent="0.85">
      <c r="A1099" s="4" t="s">
        <v>20</v>
      </c>
      <c r="B1099" s="3">
        <v>15.0971625504604</v>
      </c>
      <c r="C1099" s="3">
        <v>14.7493206061527</v>
      </c>
      <c r="D1099" s="3">
        <v>14.0780092699002</v>
      </c>
      <c r="E1099" s="3">
        <v>25.931559118261902</v>
      </c>
      <c r="F1099" s="3">
        <v>10.081419029731901</v>
      </c>
      <c r="G1099" s="3">
        <v>17.386234701781198</v>
      </c>
      <c r="H1099" s="3">
        <v>18.391868081125999</v>
      </c>
      <c r="I1099" s="3">
        <v>15.494368323412401</v>
      </c>
      <c r="J1099" s="3">
        <v>16.0698714210892</v>
      </c>
      <c r="K1099" s="3">
        <v>22.051669281304001</v>
      </c>
      <c r="L1099" s="3">
        <v>16.8934062839229</v>
      </c>
      <c r="M1099" s="3">
        <v>12.807394966443599</v>
      </c>
      <c r="N1099" s="3">
        <v>15.1181651588895</v>
      </c>
      <c r="O1099" s="3">
        <v>14.4278966969734</v>
      </c>
      <c r="P1099" s="7" t="s">
        <v>14</v>
      </c>
      <c r="Q1099" s="7" t="s">
        <v>14</v>
      </c>
      <c r="R1099" s="7" t="s">
        <v>14</v>
      </c>
      <c r="S1099" s="7" t="s">
        <v>14</v>
      </c>
      <c r="T1099" s="7" t="s">
        <v>14</v>
      </c>
      <c r="U1099" s="7" t="s">
        <v>14</v>
      </c>
    </row>
    <row r="1100" spans="1:21" x14ac:dyDescent="0.85">
      <c r="A1100" s="4" t="s">
        <v>21</v>
      </c>
      <c r="B1100" s="3">
        <v>13.5671785597879</v>
      </c>
      <c r="C1100" s="3">
        <v>15.102208234248801</v>
      </c>
      <c r="D1100" s="3">
        <v>16.496358291128701</v>
      </c>
      <c r="E1100" s="3">
        <v>23.977226003294099</v>
      </c>
      <c r="F1100" s="3">
        <v>9.82718540697911</v>
      </c>
      <c r="G1100" s="3">
        <v>12.1465039912348</v>
      </c>
      <c r="H1100" s="3">
        <v>12.7724220484585</v>
      </c>
      <c r="I1100" s="3">
        <v>12.0195514540359</v>
      </c>
      <c r="J1100" s="3">
        <v>11.3102800679429</v>
      </c>
      <c r="K1100" s="3">
        <v>11.5858210367117</v>
      </c>
      <c r="L1100" s="3">
        <v>12.143489703195099</v>
      </c>
      <c r="M1100" s="3">
        <v>19.132104827987298</v>
      </c>
      <c r="N1100" s="3">
        <v>11.4119482062701</v>
      </c>
      <c r="O1100" s="3">
        <v>10.4265487410952</v>
      </c>
      <c r="P1100" s="7" t="s">
        <v>14</v>
      </c>
      <c r="Q1100" s="7" t="s">
        <v>14</v>
      </c>
      <c r="R1100" s="7" t="s">
        <v>14</v>
      </c>
      <c r="S1100" s="7" t="s">
        <v>14</v>
      </c>
      <c r="T1100" s="7" t="s">
        <v>14</v>
      </c>
      <c r="U1100" s="7" t="s">
        <v>14</v>
      </c>
    </row>
    <row r="1101" spans="1:21" x14ac:dyDescent="0.85">
      <c r="A1101" s="4" t="s">
        <v>22</v>
      </c>
      <c r="B1101" s="3">
        <v>11.8365652766204</v>
      </c>
      <c r="C1101" s="3">
        <v>12.4697588671643</v>
      </c>
      <c r="D1101" s="3">
        <v>13.673812656885801</v>
      </c>
      <c r="E1101" s="3">
        <v>24.911016396920601</v>
      </c>
      <c r="F1101" s="3">
        <v>9.9140920204117897</v>
      </c>
      <c r="G1101" s="3">
        <v>11.570099993765099</v>
      </c>
      <c r="H1101" s="3">
        <v>13.226798874131999</v>
      </c>
      <c r="I1101" s="3">
        <v>12.0688243195042</v>
      </c>
      <c r="J1101" s="3">
        <v>11.481891523549701</v>
      </c>
      <c r="K1101" s="3">
        <v>12.2691115167899</v>
      </c>
      <c r="L1101" s="3">
        <v>12.8509909558927</v>
      </c>
      <c r="M1101" s="3">
        <v>17.6942859947352</v>
      </c>
      <c r="N1101" s="3">
        <v>12.2841144889876</v>
      </c>
      <c r="O1101" s="3">
        <v>13.4061179074214</v>
      </c>
      <c r="P1101" s="7" t="s">
        <v>14</v>
      </c>
      <c r="Q1101" s="7" t="s">
        <v>14</v>
      </c>
      <c r="R1101" s="7" t="s">
        <v>14</v>
      </c>
      <c r="S1101" s="7" t="s">
        <v>14</v>
      </c>
      <c r="T1101" s="7" t="s">
        <v>14</v>
      </c>
      <c r="U1101" s="7" t="s">
        <v>14</v>
      </c>
    </row>
    <row r="1102" spans="1:21" x14ac:dyDescent="0.85">
      <c r="A1102" s="4" t="s">
        <v>23</v>
      </c>
      <c r="B1102" s="3">
        <v>12.8876774806107</v>
      </c>
      <c r="C1102" s="3">
        <v>13.8364860693616</v>
      </c>
      <c r="D1102" s="3">
        <v>16.9656547153734</v>
      </c>
      <c r="E1102" s="3">
        <v>23.435159103005301</v>
      </c>
      <c r="F1102" s="3">
        <v>13.8217204317961</v>
      </c>
      <c r="G1102" s="3">
        <v>13.647088667446599</v>
      </c>
      <c r="H1102" s="3">
        <v>11.779798841275699</v>
      </c>
      <c r="I1102" s="3">
        <v>12.608634357173401</v>
      </c>
      <c r="J1102" s="3">
        <v>10.3460505928083</v>
      </c>
      <c r="K1102" s="3">
        <v>11.299146821624801</v>
      </c>
      <c r="L1102" s="3">
        <v>10.443869180757799</v>
      </c>
      <c r="M1102" s="3">
        <v>17.7292434657424</v>
      </c>
      <c r="N1102" s="3">
        <v>11.9182002944722</v>
      </c>
      <c r="O1102" s="3">
        <v>10.165082331753901</v>
      </c>
      <c r="P1102" s="7" t="s">
        <v>14</v>
      </c>
      <c r="Q1102" s="7" t="s">
        <v>14</v>
      </c>
      <c r="R1102" s="7" t="s">
        <v>14</v>
      </c>
      <c r="S1102" s="7" t="s">
        <v>14</v>
      </c>
      <c r="T1102" s="7" t="s">
        <v>14</v>
      </c>
      <c r="U1102" s="7" t="s">
        <v>14</v>
      </c>
    </row>
    <row r="1103" spans="1:21" x14ac:dyDescent="0.85">
      <c r="A1103" s="4" t="s">
        <v>24</v>
      </c>
      <c r="B1103" s="3">
        <v>13.511659205473</v>
      </c>
      <c r="C1103" s="3">
        <v>14.111517471876001</v>
      </c>
      <c r="D1103" s="3">
        <v>15.643613882804001</v>
      </c>
      <c r="E1103" s="3">
        <v>22.635028376739701</v>
      </c>
      <c r="F1103" s="3">
        <v>10.970031887687901</v>
      </c>
      <c r="G1103" s="3">
        <v>13.037815030300999</v>
      </c>
      <c r="H1103" s="3">
        <v>13.226788018839899</v>
      </c>
      <c r="I1103" s="3">
        <v>13.4816969701643</v>
      </c>
      <c r="J1103" s="3">
        <v>11.469908100245499</v>
      </c>
      <c r="K1103" s="3">
        <v>15.2705113527423</v>
      </c>
      <c r="L1103" s="3">
        <v>13.483950769742499</v>
      </c>
      <c r="M1103" s="3">
        <v>16.552512922219002</v>
      </c>
      <c r="N1103" s="3">
        <v>11.422534093014701</v>
      </c>
      <c r="O1103" s="3">
        <v>10.4784837325449</v>
      </c>
      <c r="P1103" s="7" t="s">
        <v>14</v>
      </c>
      <c r="Q1103" s="7" t="s">
        <v>14</v>
      </c>
      <c r="R1103" s="7" t="s">
        <v>14</v>
      </c>
      <c r="S1103" s="7" t="s">
        <v>14</v>
      </c>
      <c r="T1103" s="7" t="s">
        <v>14</v>
      </c>
      <c r="U1103" s="7" t="s">
        <v>14</v>
      </c>
    </row>
    <row r="1105" spans="1:21" ht="18.3" x14ac:dyDescent="0.85">
      <c r="A1105" s="4" t="s">
        <v>178</v>
      </c>
      <c r="B1105" s="6" t="s">
        <v>84</v>
      </c>
      <c r="C1105" s="5" t="s">
        <v>9</v>
      </c>
      <c r="D1105" s="6" t="s">
        <v>53</v>
      </c>
      <c r="E1105" s="4" t="s">
        <v>2</v>
      </c>
      <c r="F1105" s="5" t="s">
        <v>5</v>
      </c>
      <c r="G1105" s="6" t="s">
        <v>27</v>
      </c>
      <c r="H1105" s="4" t="s">
        <v>90</v>
      </c>
      <c r="I1105" s="5" t="s">
        <v>10</v>
      </c>
      <c r="J1105" s="5" t="s">
        <v>6</v>
      </c>
      <c r="K1105" s="6" t="s">
        <v>29</v>
      </c>
      <c r="L1105" s="4" t="s">
        <v>91</v>
      </c>
      <c r="M1105" s="4" t="s">
        <v>82</v>
      </c>
      <c r="N1105" s="7" t="s">
        <v>14</v>
      </c>
      <c r="O1105" s="7" t="s">
        <v>14</v>
      </c>
      <c r="P1105" s="7" t="s">
        <v>14</v>
      </c>
      <c r="Q1105" s="7" t="s">
        <v>14</v>
      </c>
      <c r="R1105" s="7" t="s">
        <v>14</v>
      </c>
      <c r="S1105" s="7" t="s">
        <v>14</v>
      </c>
      <c r="T1105" s="7" t="s">
        <v>14</v>
      </c>
      <c r="U1105" s="7" t="s">
        <v>14</v>
      </c>
    </row>
    <row r="1106" spans="1:21" x14ac:dyDescent="0.85">
      <c r="A1106" s="4" t="s">
        <v>15</v>
      </c>
      <c r="B1106" s="3">
        <v>15.367501603527201</v>
      </c>
      <c r="C1106" s="3">
        <v>12.8629326753653</v>
      </c>
      <c r="D1106" s="3">
        <v>12.6034088216232</v>
      </c>
      <c r="E1106" s="3">
        <v>8.5109721859756604</v>
      </c>
      <c r="F1106" s="3">
        <v>9.1731313549599793</v>
      </c>
      <c r="G1106" s="3">
        <v>8.9637695078672603</v>
      </c>
      <c r="H1106" s="3">
        <v>10.2109347364032</v>
      </c>
      <c r="I1106" s="3">
        <v>11.884434786614399</v>
      </c>
      <c r="J1106" s="3">
        <v>11.544275856386299</v>
      </c>
      <c r="K1106" s="3">
        <v>11.8295562282195</v>
      </c>
      <c r="L1106" s="3">
        <v>13.9591644921843</v>
      </c>
      <c r="M1106" s="3">
        <v>10.2093594927808</v>
      </c>
      <c r="N1106" s="7" t="s">
        <v>14</v>
      </c>
      <c r="O1106" s="7" t="s">
        <v>14</v>
      </c>
      <c r="P1106" s="7" t="s">
        <v>14</v>
      </c>
      <c r="Q1106" s="7" t="s">
        <v>14</v>
      </c>
      <c r="R1106" s="7" t="s">
        <v>14</v>
      </c>
      <c r="S1106" s="7" t="s">
        <v>14</v>
      </c>
      <c r="T1106" s="7" t="s">
        <v>14</v>
      </c>
      <c r="U1106" s="7" t="s">
        <v>14</v>
      </c>
    </row>
    <row r="1107" spans="1:21" x14ac:dyDescent="0.85">
      <c r="A1107" s="4" t="s">
        <v>16</v>
      </c>
      <c r="B1107" s="3">
        <v>15.7847594432917</v>
      </c>
      <c r="C1107" s="3">
        <v>12.3999444568064</v>
      </c>
      <c r="D1107" s="3">
        <v>13.080308373112899</v>
      </c>
      <c r="E1107" s="3">
        <v>8.4518221923608792</v>
      </c>
      <c r="F1107" s="3">
        <v>12.7710253283665</v>
      </c>
      <c r="G1107" s="3">
        <v>11.396721939693901</v>
      </c>
      <c r="H1107" s="3">
        <v>12.5083529302364</v>
      </c>
      <c r="I1107" s="3">
        <v>13.838660071639399</v>
      </c>
      <c r="J1107" s="3">
        <v>12.7711632577277</v>
      </c>
      <c r="K1107" s="3">
        <v>10.4624887495007</v>
      </c>
      <c r="L1107" s="3">
        <v>15.3462820215136</v>
      </c>
      <c r="M1107" s="3">
        <v>9.2877607181708601</v>
      </c>
      <c r="N1107" s="7" t="s">
        <v>14</v>
      </c>
      <c r="O1107" s="7" t="s">
        <v>14</v>
      </c>
      <c r="P1107" s="7" t="s">
        <v>14</v>
      </c>
      <c r="Q1107" s="7" t="s">
        <v>14</v>
      </c>
      <c r="R1107" s="7" t="s">
        <v>14</v>
      </c>
      <c r="S1107" s="7" t="s">
        <v>14</v>
      </c>
      <c r="T1107" s="7" t="s">
        <v>14</v>
      </c>
      <c r="U1107" s="7" t="s">
        <v>14</v>
      </c>
    </row>
    <row r="1108" spans="1:21" x14ac:dyDescent="0.85">
      <c r="A1108" s="4" t="s">
        <v>17</v>
      </c>
      <c r="B1108" s="3">
        <v>15.1788053157309</v>
      </c>
      <c r="C1108" s="3">
        <v>13.529139628590499</v>
      </c>
      <c r="D1108" s="3">
        <v>13.8113288893221</v>
      </c>
      <c r="E1108" s="3">
        <v>9.1866807791529705</v>
      </c>
      <c r="F1108" s="3">
        <v>13.187683860160099</v>
      </c>
      <c r="G1108" s="3">
        <v>14.2317892373816</v>
      </c>
      <c r="H1108" s="3">
        <v>12.1474423446006</v>
      </c>
      <c r="I1108" s="3">
        <v>13.506144611843901</v>
      </c>
      <c r="J1108" s="3">
        <v>13.6265290017136</v>
      </c>
      <c r="K1108" s="3">
        <v>11.1355387423525</v>
      </c>
      <c r="L1108" s="3">
        <v>13.8954114015533</v>
      </c>
      <c r="M1108" s="3">
        <v>9.3208017691223901</v>
      </c>
      <c r="N1108" s="7" t="s">
        <v>14</v>
      </c>
      <c r="O1108" s="7" t="s">
        <v>14</v>
      </c>
      <c r="P1108" s="7" t="s">
        <v>14</v>
      </c>
      <c r="Q1108" s="7" t="s">
        <v>14</v>
      </c>
      <c r="R1108" s="7" t="s">
        <v>14</v>
      </c>
      <c r="S1108" s="7" t="s">
        <v>14</v>
      </c>
      <c r="T1108" s="7" t="s">
        <v>14</v>
      </c>
      <c r="U1108" s="7" t="s">
        <v>14</v>
      </c>
    </row>
    <row r="1109" spans="1:21" x14ac:dyDescent="0.85">
      <c r="A1109" s="4" t="s">
        <v>18</v>
      </c>
      <c r="B1109" s="3">
        <v>15.434448527199301</v>
      </c>
      <c r="C1109" s="3">
        <v>12.8815441623934</v>
      </c>
      <c r="D1109" s="3">
        <v>12.697937895783401</v>
      </c>
      <c r="E1109" s="3">
        <v>8.4084900268377307</v>
      </c>
      <c r="F1109" s="3">
        <v>14.1067051432964</v>
      </c>
      <c r="G1109" s="3">
        <v>16.924080986043201</v>
      </c>
      <c r="H1109" s="3">
        <v>13.6745172682675</v>
      </c>
      <c r="I1109" s="3">
        <v>15.015414621560099</v>
      </c>
      <c r="J1109" s="3">
        <v>15.759444405356801</v>
      </c>
      <c r="K1109" s="3">
        <v>11.0620630363325</v>
      </c>
      <c r="L1109" s="3">
        <v>14.419878498145399</v>
      </c>
      <c r="M1109" s="3">
        <v>9.5734896772695794</v>
      </c>
      <c r="N1109" s="7" t="s">
        <v>14</v>
      </c>
      <c r="O1109" s="7" t="s">
        <v>14</v>
      </c>
      <c r="P1109" s="7" t="s">
        <v>14</v>
      </c>
      <c r="Q1109" s="7" t="s">
        <v>14</v>
      </c>
      <c r="R1109" s="7" t="s">
        <v>14</v>
      </c>
      <c r="S1109" s="7" t="s">
        <v>14</v>
      </c>
      <c r="T1109" s="7" t="s">
        <v>14</v>
      </c>
      <c r="U1109" s="7" t="s">
        <v>14</v>
      </c>
    </row>
    <row r="1110" spans="1:21" x14ac:dyDescent="0.85">
      <c r="A1110" s="4" t="s">
        <v>19</v>
      </c>
      <c r="B1110" s="3">
        <v>16.429314495941899</v>
      </c>
      <c r="C1110" s="3">
        <v>14.4587430223373</v>
      </c>
      <c r="D1110" s="3">
        <v>13.489953809231199</v>
      </c>
      <c r="E1110" s="3">
        <v>8.4461978622850609</v>
      </c>
      <c r="F1110" s="3">
        <v>14.6237273317758</v>
      </c>
      <c r="G1110" s="3">
        <v>16.098414729042901</v>
      </c>
      <c r="H1110" s="3">
        <v>13.9647867898165</v>
      </c>
      <c r="I1110" s="3">
        <v>15.382439697349399</v>
      </c>
      <c r="J1110" s="3">
        <v>16.129339744916201</v>
      </c>
      <c r="K1110" s="3">
        <v>10.109358839126701</v>
      </c>
      <c r="L1110" s="3">
        <v>10.604240805533101</v>
      </c>
      <c r="M1110" s="3">
        <v>9.8471665331572193</v>
      </c>
      <c r="N1110" s="7" t="s">
        <v>14</v>
      </c>
      <c r="O1110" s="7" t="s">
        <v>14</v>
      </c>
      <c r="P1110" s="7" t="s">
        <v>14</v>
      </c>
      <c r="Q1110" s="7" t="s">
        <v>14</v>
      </c>
      <c r="R1110" s="7" t="s">
        <v>14</v>
      </c>
      <c r="S1110" s="7" t="s">
        <v>14</v>
      </c>
      <c r="T1110" s="7" t="s">
        <v>14</v>
      </c>
      <c r="U1110" s="7" t="s">
        <v>14</v>
      </c>
    </row>
    <row r="1111" spans="1:21" x14ac:dyDescent="0.85">
      <c r="A1111" s="4" t="s">
        <v>20</v>
      </c>
      <c r="B1111" s="3">
        <v>16.433981384535599</v>
      </c>
      <c r="C1111" s="3">
        <v>13.4257718007921</v>
      </c>
      <c r="D1111" s="3">
        <v>18.760184146463999</v>
      </c>
      <c r="E1111" s="3">
        <v>7.7130078880903801</v>
      </c>
      <c r="F1111" s="3">
        <v>15.746797525990299</v>
      </c>
      <c r="G1111" s="3">
        <v>16.5137451727132</v>
      </c>
      <c r="H1111" s="3">
        <v>15.4813130960399</v>
      </c>
      <c r="I1111" s="3">
        <v>17.552480648268102</v>
      </c>
      <c r="J1111" s="3">
        <v>14.3078730364709</v>
      </c>
      <c r="K1111" s="3">
        <v>10.3351399935435</v>
      </c>
      <c r="L1111" s="3">
        <v>11.939407237227201</v>
      </c>
      <c r="M1111" s="3">
        <v>9.5013285885823002</v>
      </c>
      <c r="N1111" s="7" t="s">
        <v>14</v>
      </c>
      <c r="O1111" s="7" t="s">
        <v>14</v>
      </c>
      <c r="P1111" s="7" t="s">
        <v>14</v>
      </c>
      <c r="Q1111" s="7" t="s">
        <v>14</v>
      </c>
      <c r="R1111" s="7" t="s">
        <v>14</v>
      </c>
      <c r="S1111" s="7" t="s">
        <v>14</v>
      </c>
      <c r="T1111" s="7" t="s">
        <v>14</v>
      </c>
      <c r="U1111" s="7" t="s">
        <v>14</v>
      </c>
    </row>
    <row r="1112" spans="1:21" x14ac:dyDescent="0.85">
      <c r="A1112" s="4" t="s">
        <v>21</v>
      </c>
      <c r="B1112" s="3">
        <v>17.9809075028775</v>
      </c>
      <c r="C1112" s="3">
        <v>17.291633886313999</v>
      </c>
      <c r="D1112" s="3">
        <v>14.6700349642833</v>
      </c>
      <c r="E1112" s="3">
        <v>7.1079549826936903</v>
      </c>
      <c r="F1112" s="3">
        <v>9.8229459474286394</v>
      </c>
      <c r="G1112" s="3">
        <v>10.0707305207112</v>
      </c>
      <c r="H1112" s="3">
        <v>12.6750561291097</v>
      </c>
      <c r="I1112" s="3">
        <v>10.5373043535792</v>
      </c>
      <c r="J1112" s="3">
        <v>11.9006963450245</v>
      </c>
      <c r="K1112" s="3">
        <v>13.1853051559377</v>
      </c>
      <c r="L1112" s="3">
        <v>10.079674883709099</v>
      </c>
      <c r="M1112" s="3">
        <v>7.0492674939762203</v>
      </c>
      <c r="N1112" s="7" t="s">
        <v>14</v>
      </c>
      <c r="O1112" s="7" t="s">
        <v>14</v>
      </c>
      <c r="P1112" s="7" t="s">
        <v>14</v>
      </c>
      <c r="Q1112" s="7" t="s">
        <v>14</v>
      </c>
      <c r="R1112" s="7" t="s">
        <v>14</v>
      </c>
      <c r="S1112" s="7" t="s">
        <v>14</v>
      </c>
      <c r="T1112" s="7" t="s">
        <v>14</v>
      </c>
      <c r="U1112" s="7" t="s">
        <v>14</v>
      </c>
    </row>
    <row r="1113" spans="1:21" x14ac:dyDescent="0.85">
      <c r="A1113" s="4" t="s">
        <v>22</v>
      </c>
      <c r="B1113" s="3">
        <v>20.101187493913201</v>
      </c>
      <c r="C1113" s="3">
        <v>19.6641354377984</v>
      </c>
      <c r="D1113" s="3">
        <v>14.6736565891858</v>
      </c>
      <c r="E1113" s="3">
        <v>7.7785912397455803</v>
      </c>
      <c r="F1113" s="3">
        <v>10.327866855828001</v>
      </c>
      <c r="G1113" s="3">
        <v>10.5972622632849</v>
      </c>
      <c r="H1113" s="3">
        <v>9.9519254785032896</v>
      </c>
      <c r="I1113" s="3">
        <v>11.695223979806901</v>
      </c>
      <c r="J1113" s="3">
        <v>12.7876212441428</v>
      </c>
      <c r="K1113" s="3">
        <v>13.003668350088301</v>
      </c>
      <c r="L1113" s="3">
        <v>12.336655670217301</v>
      </c>
      <c r="M1113" s="3">
        <v>8.5343384552737493</v>
      </c>
      <c r="N1113" s="7" t="s">
        <v>14</v>
      </c>
      <c r="O1113" s="7" t="s">
        <v>14</v>
      </c>
      <c r="P1113" s="7" t="s">
        <v>14</v>
      </c>
      <c r="Q1113" s="7" t="s">
        <v>14</v>
      </c>
      <c r="R1113" s="7" t="s">
        <v>14</v>
      </c>
      <c r="S1113" s="7" t="s">
        <v>14</v>
      </c>
      <c r="T1113" s="7" t="s">
        <v>14</v>
      </c>
      <c r="U1113" s="7" t="s">
        <v>14</v>
      </c>
    </row>
    <row r="1114" spans="1:21" x14ac:dyDescent="0.85">
      <c r="A1114" s="4" t="s">
        <v>23</v>
      </c>
      <c r="B1114" s="3">
        <v>19.750797854323</v>
      </c>
      <c r="C1114" s="3">
        <v>19.477409087671901</v>
      </c>
      <c r="D1114" s="3">
        <v>16.523193596815599</v>
      </c>
      <c r="E1114" s="3">
        <v>7.7042226702822099</v>
      </c>
      <c r="F1114" s="3">
        <v>10.7778276291652</v>
      </c>
      <c r="G1114" s="3">
        <v>10.4408764357443</v>
      </c>
      <c r="H1114" s="3">
        <v>10.5823186955294</v>
      </c>
      <c r="I1114" s="3">
        <v>10.648474465844799</v>
      </c>
      <c r="J1114" s="3">
        <v>11.1944030069285</v>
      </c>
      <c r="K1114" s="3">
        <v>11.479233951778699</v>
      </c>
      <c r="L1114" s="3">
        <v>13.1852141589134</v>
      </c>
      <c r="M1114" s="3">
        <v>8.8569172800510998</v>
      </c>
      <c r="N1114" s="7" t="s">
        <v>14</v>
      </c>
      <c r="O1114" s="7" t="s">
        <v>14</v>
      </c>
      <c r="P1114" s="7" t="s">
        <v>14</v>
      </c>
      <c r="Q1114" s="7" t="s">
        <v>14</v>
      </c>
      <c r="R1114" s="7" t="s">
        <v>14</v>
      </c>
      <c r="S1114" s="7" t="s">
        <v>14</v>
      </c>
      <c r="T1114" s="7" t="s">
        <v>14</v>
      </c>
      <c r="U1114" s="7" t="s">
        <v>14</v>
      </c>
    </row>
    <row r="1115" spans="1:21" x14ac:dyDescent="0.85">
      <c r="A1115" s="4" t="s">
        <v>24</v>
      </c>
      <c r="B1115" s="3">
        <v>16.468280594294999</v>
      </c>
      <c r="C1115" s="3">
        <v>16.728233270896599</v>
      </c>
      <c r="D1115" s="3">
        <v>15.0907495027644</v>
      </c>
      <c r="E1115" s="3">
        <v>7.8073952281607699</v>
      </c>
      <c r="F1115" s="3">
        <v>11.2592293542415</v>
      </c>
      <c r="G1115" s="3">
        <v>12.2923331001954</v>
      </c>
      <c r="H1115" s="3">
        <v>9.8729468388407398</v>
      </c>
      <c r="I1115" s="3">
        <v>10.700777796621001</v>
      </c>
      <c r="J1115" s="3">
        <v>10.5751695118841</v>
      </c>
      <c r="K1115" s="3">
        <v>12.550502337767201</v>
      </c>
      <c r="L1115" s="3">
        <v>11.879364746881601</v>
      </c>
      <c r="M1115" s="3">
        <v>8.0270845486366404</v>
      </c>
      <c r="N1115" s="7" t="s">
        <v>14</v>
      </c>
      <c r="O1115" s="7" t="s">
        <v>14</v>
      </c>
      <c r="P1115" s="7" t="s">
        <v>14</v>
      </c>
      <c r="Q1115" s="7" t="s">
        <v>14</v>
      </c>
      <c r="R1115" s="7" t="s">
        <v>14</v>
      </c>
      <c r="S1115" s="7" t="s">
        <v>14</v>
      </c>
      <c r="T1115" s="7" t="s">
        <v>14</v>
      </c>
      <c r="U1115" s="7" t="s">
        <v>14</v>
      </c>
    </row>
    <row r="1117" spans="1:21" ht="18.3" x14ac:dyDescent="0.85">
      <c r="A1117" s="4" t="s">
        <v>179</v>
      </c>
      <c r="B1117" s="5" t="s">
        <v>1</v>
      </c>
      <c r="C1117" s="4" t="s">
        <v>2</v>
      </c>
      <c r="D1117" s="5" t="s">
        <v>3</v>
      </c>
      <c r="E1117" s="4" t="s">
        <v>93</v>
      </c>
      <c r="F1117" s="4" t="s">
        <v>94</v>
      </c>
      <c r="G1117" s="6" t="s">
        <v>95</v>
      </c>
      <c r="H1117" s="5" t="s">
        <v>5</v>
      </c>
      <c r="I1117" s="5" t="s">
        <v>6</v>
      </c>
      <c r="J1117" s="4" t="s">
        <v>96</v>
      </c>
      <c r="K1117" s="6" t="s">
        <v>95</v>
      </c>
      <c r="L1117" s="4" t="s">
        <v>57</v>
      </c>
      <c r="M1117" s="7" t="s">
        <v>14</v>
      </c>
      <c r="N1117" s="7" t="s">
        <v>14</v>
      </c>
      <c r="O1117" s="7" t="s">
        <v>14</v>
      </c>
      <c r="P1117" s="7" t="s">
        <v>14</v>
      </c>
      <c r="Q1117" s="7" t="s">
        <v>14</v>
      </c>
      <c r="R1117" s="7" t="s">
        <v>14</v>
      </c>
      <c r="S1117" s="7" t="s">
        <v>14</v>
      </c>
      <c r="T1117" s="7" t="s">
        <v>14</v>
      </c>
      <c r="U1117" s="7" t="s">
        <v>14</v>
      </c>
    </row>
    <row r="1118" spans="1:21" x14ac:dyDescent="0.85">
      <c r="A1118" s="4" t="s">
        <v>15</v>
      </c>
      <c r="B1118" s="3">
        <v>7.9789137830886903</v>
      </c>
      <c r="C1118" s="3">
        <v>8.1974272132725101</v>
      </c>
      <c r="D1118" s="3">
        <v>14.977471260956699</v>
      </c>
      <c r="E1118" s="3">
        <v>17.080482710058899</v>
      </c>
      <c r="F1118" s="3">
        <v>12.478956835526899</v>
      </c>
      <c r="G1118" s="3">
        <v>17.969909222713198</v>
      </c>
      <c r="H1118" s="3">
        <v>16.545875554983599</v>
      </c>
      <c r="I1118" s="3">
        <v>13.2667681450824</v>
      </c>
      <c r="J1118" s="3">
        <v>12.552278620359299</v>
      </c>
      <c r="K1118" s="3">
        <v>15.562610828960199</v>
      </c>
      <c r="L1118" s="3">
        <v>14.0328089569103</v>
      </c>
      <c r="M1118" s="7" t="s">
        <v>14</v>
      </c>
      <c r="N1118" s="7" t="s">
        <v>14</v>
      </c>
      <c r="O1118" s="7" t="s">
        <v>14</v>
      </c>
      <c r="P1118" s="7" t="s">
        <v>14</v>
      </c>
      <c r="Q1118" s="7" t="s">
        <v>14</v>
      </c>
      <c r="R1118" s="7" t="s">
        <v>14</v>
      </c>
      <c r="S1118" s="7" t="s">
        <v>14</v>
      </c>
      <c r="T1118" s="7" t="s">
        <v>14</v>
      </c>
      <c r="U1118" s="7" t="s">
        <v>14</v>
      </c>
    </row>
    <row r="1119" spans="1:21" x14ac:dyDescent="0.85">
      <c r="A1119" s="4" t="s">
        <v>16</v>
      </c>
      <c r="B1119" s="3">
        <v>9.3385968765734404</v>
      </c>
      <c r="C1119" s="3">
        <v>8.4600072044260397</v>
      </c>
      <c r="D1119" s="3">
        <v>11.4543011094359</v>
      </c>
      <c r="E1119" s="3">
        <v>11.308039016938601</v>
      </c>
      <c r="F1119" s="3">
        <v>13.5100686462275</v>
      </c>
      <c r="G1119" s="3">
        <v>20.990669204968</v>
      </c>
      <c r="H1119" s="3">
        <v>10.1722836694126</v>
      </c>
      <c r="I1119" s="3">
        <v>7.9096323281204501</v>
      </c>
      <c r="J1119" s="3">
        <v>15.210318835727699</v>
      </c>
      <c r="K1119" s="3">
        <v>14.875568633595799</v>
      </c>
      <c r="L1119" s="3">
        <v>9.2059638451731693</v>
      </c>
      <c r="M1119" s="7" t="s">
        <v>14</v>
      </c>
      <c r="N1119" s="7" t="s">
        <v>14</v>
      </c>
      <c r="O1119" s="7" t="s">
        <v>14</v>
      </c>
      <c r="P1119" s="7" t="s">
        <v>14</v>
      </c>
      <c r="Q1119" s="7" t="s">
        <v>14</v>
      </c>
      <c r="R1119" s="7" t="s">
        <v>14</v>
      </c>
      <c r="S1119" s="7" t="s">
        <v>14</v>
      </c>
      <c r="T1119" s="7" t="s">
        <v>14</v>
      </c>
      <c r="U1119" s="7" t="s">
        <v>14</v>
      </c>
    </row>
    <row r="1120" spans="1:21" x14ac:dyDescent="0.85">
      <c r="A1120" s="4" t="s">
        <v>17</v>
      </c>
      <c r="B1120" s="3">
        <v>9.3692533425311595</v>
      </c>
      <c r="C1120" s="3">
        <v>7.8019050391447902</v>
      </c>
      <c r="D1120" s="3">
        <v>9.8432507414171102</v>
      </c>
      <c r="E1120" s="3">
        <v>12.2381246891752</v>
      </c>
      <c r="F1120" s="3">
        <v>10.6167537472453</v>
      </c>
      <c r="G1120" s="3">
        <v>21.736669579699001</v>
      </c>
      <c r="H1120" s="3">
        <v>11.4810464388227</v>
      </c>
      <c r="I1120" s="3">
        <v>10.865718923273899</v>
      </c>
      <c r="J1120" s="3">
        <v>13.652411174588799</v>
      </c>
      <c r="K1120" s="3">
        <v>17.735662039636399</v>
      </c>
      <c r="L1120" s="3">
        <v>14.339742374499499</v>
      </c>
      <c r="M1120" s="7" t="s">
        <v>14</v>
      </c>
      <c r="N1120" s="7" t="s">
        <v>14</v>
      </c>
      <c r="O1120" s="7" t="s">
        <v>14</v>
      </c>
      <c r="P1120" s="7" t="s">
        <v>14</v>
      </c>
      <c r="Q1120" s="7" t="s">
        <v>14</v>
      </c>
      <c r="R1120" s="7" t="s">
        <v>14</v>
      </c>
      <c r="S1120" s="7" t="s">
        <v>14</v>
      </c>
      <c r="T1120" s="7" t="s">
        <v>14</v>
      </c>
      <c r="U1120" s="7" t="s">
        <v>14</v>
      </c>
    </row>
    <row r="1121" spans="1:21" x14ac:dyDescent="0.85">
      <c r="A1121" s="4" t="s">
        <v>18</v>
      </c>
      <c r="B1121" s="3">
        <v>10.624541272239099</v>
      </c>
      <c r="C1121" s="3">
        <v>8.4023866089651804</v>
      </c>
      <c r="D1121" s="3">
        <v>12.272130457417299</v>
      </c>
      <c r="E1121" s="3">
        <v>10.675215842592699</v>
      </c>
      <c r="F1121" s="3">
        <v>10.871309132263599</v>
      </c>
      <c r="G1121" s="3">
        <v>18.273880404899799</v>
      </c>
      <c r="H1121" s="3">
        <v>12.7783214651243</v>
      </c>
      <c r="I1121" s="3">
        <v>13.3113230177551</v>
      </c>
      <c r="J1121" s="3">
        <v>14.2146021278884</v>
      </c>
      <c r="K1121" s="3">
        <v>16.4665740966261</v>
      </c>
      <c r="L1121" s="3">
        <v>11.5729193140244</v>
      </c>
      <c r="M1121" s="7" t="s">
        <v>14</v>
      </c>
      <c r="N1121" s="7" t="s">
        <v>14</v>
      </c>
      <c r="O1121" s="7" t="s">
        <v>14</v>
      </c>
      <c r="P1121" s="7" t="s">
        <v>14</v>
      </c>
      <c r="Q1121" s="7" t="s">
        <v>14</v>
      </c>
      <c r="R1121" s="7" t="s">
        <v>14</v>
      </c>
      <c r="S1121" s="7" t="s">
        <v>14</v>
      </c>
      <c r="T1121" s="7" t="s">
        <v>14</v>
      </c>
      <c r="U1121" s="7" t="s">
        <v>14</v>
      </c>
    </row>
    <row r="1122" spans="1:21" x14ac:dyDescent="0.85">
      <c r="A1122" s="4" t="s">
        <v>19</v>
      </c>
      <c r="B1122" s="3">
        <v>12.178456225428601</v>
      </c>
      <c r="C1122" s="3">
        <v>9.2297390744385694</v>
      </c>
      <c r="D1122" s="3">
        <v>12.7914745887258</v>
      </c>
      <c r="E1122" s="3">
        <v>12.540041233960499</v>
      </c>
      <c r="F1122" s="3">
        <v>10.0390069801299</v>
      </c>
      <c r="G1122" s="3">
        <v>21.149639462294399</v>
      </c>
      <c r="H1122" s="3">
        <v>12.039244540837499</v>
      </c>
      <c r="I1122" s="3">
        <v>12.415008828179401</v>
      </c>
      <c r="J1122" s="3">
        <v>13.165098654407</v>
      </c>
      <c r="K1122" s="3">
        <v>14.5185012583038</v>
      </c>
      <c r="L1122" s="3">
        <v>12.9266717071063</v>
      </c>
      <c r="M1122" s="7" t="s">
        <v>14</v>
      </c>
      <c r="N1122" s="7" t="s">
        <v>14</v>
      </c>
      <c r="O1122" s="7" t="s">
        <v>14</v>
      </c>
      <c r="P1122" s="7" t="s">
        <v>14</v>
      </c>
      <c r="Q1122" s="7" t="s">
        <v>14</v>
      </c>
      <c r="R1122" s="7" t="s">
        <v>14</v>
      </c>
      <c r="S1122" s="7" t="s">
        <v>14</v>
      </c>
      <c r="T1122" s="7" t="s">
        <v>14</v>
      </c>
      <c r="U1122" s="7" t="s">
        <v>14</v>
      </c>
    </row>
    <row r="1123" spans="1:21" x14ac:dyDescent="0.85">
      <c r="A1123" s="4" t="s">
        <v>20</v>
      </c>
      <c r="B1123" s="3">
        <v>8.9258231192409099</v>
      </c>
      <c r="C1123" s="3">
        <v>9.2160982538522909</v>
      </c>
      <c r="D1123" s="3">
        <v>13.4760748085895</v>
      </c>
      <c r="E1123" s="3">
        <v>12.9233042617377</v>
      </c>
      <c r="F1123" s="3">
        <v>10.8166190483755</v>
      </c>
      <c r="G1123" s="3">
        <v>19.297338083726</v>
      </c>
      <c r="H1123" s="3">
        <v>14.699874942473</v>
      </c>
      <c r="I1123" s="3">
        <v>16.1535834865848</v>
      </c>
      <c r="J1123" s="3">
        <v>16.1132802216157</v>
      </c>
      <c r="K1123" s="3">
        <v>14.708308215353</v>
      </c>
      <c r="L1123" s="3">
        <v>15.6579306624736</v>
      </c>
      <c r="M1123" s="7" t="s">
        <v>14</v>
      </c>
      <c r="N1123" s="7" t="s">
        <v>14</v>
      </c>
      <c r="O1123" s="7" t="s">
        <v>14</v>
      </c>
      <c r="P1123" s="7" t="s">
        <v>14</v>
      </c>
      <c r="Q1123" s="7" t="s">
        <v>14</v>
      </c>
      <c r="R1123" s="7" t="s">
        <v>14</v>
      </c>
      <c r="S1123" s="7" t="s">
        <v>14</v>
      </c>
      <c r="T1123" s="7" t="s">
        <v>14</v>
      </c>
      <c r="U1123" s="7" t="s">
        <v>14</v>
      </c>
    </row>
    <row r="1124" spans="1:21" x14ac:dyDescent="0.85">
      <c r="A1124" s="4" t="s">
        <v>21</v>
      </c>
      <c r="B1124" s="3">
        <v>5.6611811200045503</v>
      </c>
      <c r="C1124" s="3">
        <v>6.0287533243439002</v>
      </c>
      <c r="D1124" s="3">
        <v>6.1332469925621904</v>
      </c>
      <c r="E1124" s="3">
        <v>9.0073979163392703</v>
      </c>
      <c r="F1124" s="3">
        <v>10.656342273000501</v>
      </c>
      <c r="G1124" s="3">
        <v>18.5126841618208</v>
      </c>
      <c r="H1124" s="3">
        <v>9.2679204091570107</v>
      </c>
      <c r="I1124" s="3">
        <v>8.0042375664749095</v>
      </c>
      <c r="J1124" s="3">
        <v>17.628841693853701</v>
      </c>
      <c r="K1124" s="3">
        <v>16.846506856768801</v>
      </c>
      <c r="L1124" s="3">
        <v>9.1276979351568599</v>
      </c>
      <c r="M1124" s="7" t="s">
        <v>14</v>
      </c>
      <c r="N1124" s="7" t="s">
        <v>14</v>
      </c>
      <c r="O1124" s="7" t="s">
        <v>14</v>
      </c>
      <c r="P1124" s="7" t="s">
        <v>14</v>
      </c>
      <c r="Q1124" s="7" t="s">
        <v>14</v>
      </c>
      <c r="R1124" s="7" t="s">
        <v>14</v>
      </c>
      <c r="S1124" s="7" t="s">
        <v>14</v>
      </c>
      <c r="T1124" s="7" t="s">
        <v>14</v>
      </c>
      <c r="U1124" s="7" t="s">
        <v>14</v>
      </c>
    </row>
    <row r="1125" spans="1:21" x14ac:dyDescent="0.85">
      <c r="A1125" s="4" t="s">
        <v>22</v>
      </c>
      <c r="B1125" s="3">
        <v>7.8653334956245704</v>
      </c>
      <c r="C1125" s="3">
        <v>7.6340775402743004</v>
      </c>
      <c r="D1125" s="3">
        <v>8.4927947143999702</v>
      </c>
      <c r="E1125" s="3">
        <v>9.6124162597833909</v>
      </c>
      <c r="F1125" s="3">
        <v>11.148660381745801</v>
      </c>
      <c r="G1125" s="3">
        <v>18.5740330430379</v>
      </c>
      <c r="H1125" s="3">
        <v>8.1577791066930292</v>
      </c>
      <c r="I1125" s="3">
        <v>7.7067274057846502</v>
      </c>
      <c r="J1125" s="3">
        <v>15.2177089385589</v>
      </c>
      <c r="K1125" s="3">
        <v>19.947820068364301</v>
      </c>
      <c r="L1125" s="3">
        <v>7.5277248537503496</v>
      </c>
      <c r="M1125" s="7" t="s">
        <v>14</v>
      </c>
      <c r="N1125" s="7" t="s">
        <v>14</v>
      </c>
      <c r="O1125" s="7" t="s">
        <v>14</v>
      </c>
      <c r="P1125" s="7" t="s">
        <v>14</v>
      </c>
      <c r="Q1125" s="7" t="s">
        <v>14</v>
      </c>
      <c r="R1125" s="7" t="s">
        <v>14</v>
      </c>
      <c r="S1125" s="7" t="s">
        <v>14</v>
      </c>
      <c r="T1125" s="7" t="s">
        <v>14</v>
      </c>
      <c r="U1125" s="7" t="s">
        <v>14</v>
      </c>
    </row>
    <row r="1126" spans="1:21" x14ac:dyDescent="0.85">
      <c r="A1126" s="4" t="s">
        <v>23</v>
      </c>
      <c r="B1126" s="3">
        <v>7.3690565552625102</v>
      </c>
      <c r="C1126" s="3">
        <v>8.3511577828273698</v>
      </c>
      <c r="D1126" s="3">
        <v>8.9432764273082803</v>
      </c>
      <c r="E1126" s="3">
        <v>14.3746928203963</v>
      </c>
      <c r="F1126" s="3">
        <v>12.2869785094005</v>
      </c>
      <c r="G1126" s="3">
        <v>19.440636039453601</v>
      </c>
      <c r="H1126" s="3">
        <v>7.64340361860401</v>
      </c>
      <c r="I1126" s="3">
        <v>7.4110814326579701</v>
      </c>
      <c r="J1126" s="3">
        <v>15.9621162028378</v>
      </c>
      <c r="K1126" s="3">
        <v>17.980900130630499</v>
      </c>
      <c r="L1126" s="3">
        <v>7.5574304708995896</v>
      </c>
      <c r="M1126" s="7" t="s">
        <v>14</v>
      </c>
      <c r="N1126" s="7" t="s">
        <v>14</v>
      </c>
      <c r="O1126" s="7" t="s">
        <v>14</v>
      </c>
      <c r="P1126" s="7" t="s">
        <v>14</v>
      </c>
      <c r="Q1126" s="7" t="s">
        <v>14</v>
      </c>
      <c r="R1126" s="7" t="s">
        <v>14</v>
      </c>
      <c r="S1126" s="7" t="s">
        <v>14</v>
      </c>
      <c r="T1126" s="7" t="s">
        <v>14</v>
      </c>
      <c r="U1126" s="7" t="s">
        <v>14</v>
      </c>
    </row>
    <row r="1127" spans="1:21" x14ac:dyDescent="0.85">
      <c r="A1127" s="4" t="s">
        <v>24</v>
      </c>
      <c r="B1127" s="3">
        <v>8.4047315358744505</v>
      </c>
      <c r="C1127" s="3">
        <v>8.83652319998812</v>
      </c>
      <c r="D1127" s="3">
        <v>9.0249411483550794</v>
      </c>
      <c r="E1127" s="3">
        <v>10.7161755617315</v>
      </c>
      <c r="F1127" s="3">
        <v>12.413785339080601</v>
      </c>
      <c r="G1127" s="3">
        <v>18.703005608050098</v>
      </c>
      <c r="H1127" s="3">
        <v>9.1117931395165694</v>
      </c>
      <c r="I1127" s="3">
        <v>8.1687759492476193</v>
      </c>
      <c r="J1127" s="3">
        <v>12.675814327242399</v>
      </c>
      <c r="K1127" s="3">
        <v>18.371415215542601</v>
      </c>
      <c r="L1127" s="3">
        <v>7.8355252157559603</v>
      </c>
      <c r="M1127" s="7" t="s">
        <v>14</v>
      </c>
      <c r="N1127" s="7" t="s">
        <v>14</v>
      </c>
      <c r="O1127" s="7" t="s">
        <v>14</v>
      </c>
      <c r="P1127" s="7" t="s">
        <v>14</v>
      </c>
      <c r="Q1127" s="7" t="s">
        <v>14</v>
      </c>
      <c r="R1127" s="7" t="s">
        <v>14</v>
      </c>
      <c r="S1127" s="7" t="s">
        <v>14</v>
      </c>
      <c r="T1127" s="7" t="s">
        <v>14</v>
      </c>
      <c r="U1127" s="7" t="s">
        <v>14</v>
      </c>
    </row>
    <row r="1129" spans="1:21" ht="18.3" x14ac:dyDescent="0.85">
      <c r="A1129" s="4" t="s">
        <v>180</v>
      </c>
      <c r="B1129" s="5" t="s">
        <v>1</v>
      </c>
      <c r="C1129" s="5" t="s">
        <v>3</v>
      </c>
      <c r="D1129" s="5" t="s">
        <v>6</v>
      </c>
      <c r="E1129" s="4" t="s">
        <v>2</v>
      </c>
      <c r="F1129" s="5" t="s">
        <v>5</v>
      </c>
      <c r="G1129" s="5" t="s">
        <v>6</v>
      </c>
      <c r="H1129" s="6" t="s">
        <v>7</v>
      </c>
      <c r="I1129" s="4" t="s">
        <v>98</v>
      </c>
      <c r="J1129" s="6" t="s">
        <v>29</v>
      </c>
      <c r="K1129" s="4" t="s">
        <v>48</v>
      </c>
      <c r="L1129" s="5" t="s">
        <v>9</v>
      </c>
      <c r="M1129" s="5" t="s">
        <v>6</v>
      </c>
      <c r="N1129" s="6" t="s">
        <v>53</v>
      </c>
      <c r="O1129" s="4" t="s">
        <v>49</v>
      </c>
      <c r="P1129" s="7" t="s">
        <v>14</v>
      </c>
      <c r="Q1129" s="7" t="s">
        <v>14</v>
      </c>
      <c r="R1129" s="7" t="s">
        <v>14</v>
      </c>
      <c r="S1129" s="7" t="s">
        <v>14</v>
      </c>
      <c r="T1129" s="7" t="s">
        <v>14</v>
      </c>
      <c r="U1129" s="7" t="s">
        <v>14</v>
      </c>
    </row>
    <row r="1130" spans="1:21" x14ac:dyDescent="0.85">
      <c r="A1130" s="4" t="s">
        <v>15</v>
      </c>
      <c r="B1130" s="3">
        <v>12.016391122539799</v>
      </c>
      <c r="C1130" s="3">
        <v>12.187423387566101</v>
      </c>
      <c r="D1130" s="3">
        <v>12.1211368401516</v>
      </c>
      <c r="E1130" s="3">
        <v>11.0941726378701</v>
      </c>
      <c r="F1130" s="3">
        <v>11.604625613570301</v>
      </c>
      <c r="G1130" s="3">
        <v>13.6078693156899</v>
      </c>
      <c r="H1130" s="3">
        <v>14.9990903263138</v>
      </c>
      <c r="I1130" s="3">
        <v>16.627203241557801</v>
      </c>
      <c r="J1130" s="3">
        <v>20.0593125845873</v>
      </c>
      <c r="K1130" s="3">
        <v>16.295443842823499</v>
      </c>
      <c r="L1130" s="3">
        <v>10.6542041154089</v>
      </c>
      <c r="M1130" s="3">
        <v>10.4612439758198</v>
      </c>
      <c r="N1130" s="3">
        <v>11.405498500934801</v>
      </c>
      <c r="O1130" s="3">
        <v>10.462015401085001</v>
      </c>
      <c r="P1130" s="7" t="s">
        <v>14</v>
      </c>
      <c r="Q1130" s="7" t="s">
        <v>14</v>
      </c>
      <c r="R1130" s="7" t="s">
        <v>14</v>
      </c>
      <c r="S1130" s="7" t="s">
        <v>14</v>
      </c>
      <c r="T1130" s="7" t="s">
        <v>14</v>
      </c>
      <c r="U1130" s="7" t="s">
        <v>14</v>
      </c>
    </row>
    <row r="1131" spans="1:21" x14ac:dyDescent="0.85">
      <c r="A1131" s="4" t="s">
        <v>16</v>
      </c>
      <c r="B1131" s="3">
        <v>13.14995242532</v>
      </c>
      <c r="C1131" s="3">
        <v>13.0131981641675</v>
      </c>
      <c r="D1131" s="3">
        <v>13.6110722119748</v>
      </c>
      <c r="E1131" s="3">
        <v>12.562373764737099</v>
      </c>
      <c r="F1131" s="3">
        <v>13.4432359341597</v>
      </c>
      <c r="G1131" s="3">
        <v>13.5167103489434</v>
      </c>
      <c r="H1131" s="3">
        <v>17.2971164579529</v>
      </c>
      <c r="I1131" s="3">
        <v>15.203383124578099</v>
      </c>
      <c r="J1131" s="3">
        <v>21.661024190830201</v>
      </c>
      <c r="K1131" s="3">
        <v>13.488355174294799</v>
      </c>
      <c r="L1131" s="3">
        <v>11.5488590556863</v>
      </c>
      <c r="M1131" s="3">
        <v>10.239046151374099</v>
      </c>
      <c r="N1131" s="3">
        <v>14.4175189879388</v>
      </c>
      <c r="O1131" s="3">
        <v>10.3663465397407</v>
      </c>
      <c r="P1131" s="7" t="s">
        <v>14</v>
      </c>
      <c r="Q1131" s="7" t="s">
        <v>14</v>
      </c>
      <c r="R1131" s="7" t="s">
        <v>14</v>
      </c>
      <c r="S1131" s="7" t="s">
        <v>14</v>
      </c>
      <c r="T1131" s="7" t="s">
        <v>14</v>
      </c>
      <c r="U1131" s="7" t="s">
        <v>14</v>
      </c>
    </row>
    <row r="1132" spans="1:21" x14ac:dyDescent="0.85">
      <c r="A1132" s="4" t="s">
        <v>17</v>
      </c>
      <c r="B1132" s="3">
        <v>16.567277554417</v>
      </c>
      <c r="C1132" s="3">
        <v>15.629404103797301</v>
      </c>
      <c r="D1132" s="3">
        <v>15.8797268746052</v>
      </c>
      <c r="E1132" s="3">
        <v>10.454434671557699</v>
      </c>
      <c r="F1132" s="3">
        <v>13.729167612321399</v>
      </c>
      <c r="G1132" s="3">
        <v>14.135039257820599</v>
      </c>
      <c r="H1132" s="3">
        <v>17.9114662066231</v>
      </c>
      <c r="I1132" s="3">
        <v>12.789704163994401</v>
      </c>
      <c r="J1132" s="3">
        <v>23.729745891642199</v>
      </c>
      <c r="K1132" s="3">
        <v>11.3576938736995</v>
      </c>
      <c r="L1132" s="3">
        <v>12.715981566907701</v>
      </c>
      <c r="M1132" s="3">
        <v>12.7393089863867</v>
      </c>
      <c r="N1132" s="3">
        <v>10.9544347062696</v>
      </c>
      <c r="O1132" s="3">
        <v>12.0705068963216</v>
      </c>
      <c r="P1132" s="7" t="s">
        <v>14</v>
      </c>
      <c r="Q1132" s="7" t="s">
        <v>14</v>
      </c>
      <c r="R1132" s="7" t="s">
        <v>14</v>
      </c>
      <c r="S1132" s="7" t="s">
        <v>14</v>
      </c>
      <c r="T1132" s="7" t="s">
        <v>14</v>
      </c>
      <c r="U1132" s="7" t="s">
        <v>14</v>
      </c>
    </row>
    <row r="1133" spans="1:21" x14ac:dyDescent="0.85">
      <c r="A1133" s="4" t="s">
        <v>18</v>
      </c>
      <c r="B1133" s="3">
        <v>18.710069633032099</v>
      </c>
      <c r="C1133" s="3">
        <v>14.420380730609301</v>
      </c>
      <c r="D1133" s="3">
        <v>16.157177481702799</v>
      </c>
      <c r="E1133" s="3">
        <v>10.835652710893299</v>
      </c>
      <c r="F1133" s="3">
        <v>18.043430572815701</v>
      </c>
      <c r="G1133" s="3">
        <v>16.9342651218718</v>
      </c>
      <c r="H1133" s="3">
        <v>18.7208863665835</v>
      </c>
      <c r="I1133" s="3">
        <v>13.092656202122599</v>
      </c>
      <c r="J1133" s="3">
        <v>20.393199566492999</v>
      </c>
      <c r="K1133" s="3">
        <v>11.4577995167681</v>
      </c>
      <c r="L1133" s="3">
        <v>14.998687882769399</v>
      </c>
      <c r="M1133" s="3">
        <v>12.8588772655482</v>
      </c>
      <c r="N1133" s="3">
        <v>10.664009444220801</v>
      </c>
      <c r="O1133" s="3">
        <v>10.240852421905499</v>
      </c>
      <c r="P1133" s="7" t="s">
        <v>14</v>
      </c>
      <c r="Q1133" s="7" t="s">
        <v>14</v>
      </c>
      <c r="R1133" s="7" t="s">
        <v>14</v>
      </c>
      <c r="S1133" s="7" t="s">
        <v>14</v>
      </c>
      <c r="T1133" s="7" t="s">
        <v>14</v>
      </c>
      <c r="U1133" s="7" t="s">
        <v>14</v>
      </c>
    </row>
    <row r="1134" spans="1:21" x14ac:dyDescent="0.85">
      <c r="A1134" s="4" t="s">
        <v>19</v>
      </c>
      <c r="B1134" s="3">
        <v>21.563475748983301</v>
      </c>
      <c r="C1134" s="3">
        <v>14.605913066656701</v>
      </c>
      <c r="D1134" s="3">
        <v>14.5600324757709</v>
      </c>
      <c r="E1134" s="3">
        <v>10.414525856618599</v>
      </c>
      <c r="F1134" s="3">
        <v>14.586632167366901</v>
      </c>
      <c r="G1134" s="3">
        <v>14.8769067354156</v>
      </c>
      <c r="H1134" s="3">
        <v>17.902111745057901</v>
      </c>
      <c r="I1134" s="3">
        <v>13.154190402900401</v>
      </c>
      <c r="J1134" s="3">
        <v>23.645396682362598</v>
      </c>
      <c r="K1134" s="3">
        <v>13.5783674488138</v>
      </c>
      <c r="L1134" s="3">
        <v>16.471726050024799</v>
      </c>
      <c r="M1134" s="3">
        <v>16.143463896622301</v>
      </c>
      <c r="N1134" s="3">
        <v>14.7460584261891</v>
      </c>
      <c r="O1134" s="3">
        <v>12.386070419188</v>
      </c>
      <c r="P1134" s="7" t="s">
        <v>14</v>
      </c>
      <c r="Q1134" s="7" t="s">
        <v>14</v>
      </c>
      <c r="R1134" s="7" t="s">
        <v>14</v>
      </c>
      <c r="S1134" s="7" t="s">
        <v>14</v>
      </c>
      <c r="T1134" s="7" t="s">
        <v>14</v>
      </c>
      <c r="U1134" s="7" t="s">
        <v>14</v>
      </c>
    </row>
    <row r="1135" spans="1:21" x14ac:dyDescent="0.85">
      <c r="A1135" s="4" t="s">
        <v>20</v>
      </c>
      <c r="B1135" s="3">
        <v>13.696300693956101</v>
      </c>
      <c r="C1135" s="3">
        <v>15.023618206860901</v>
      </c>
      <c r="D1135" s="3">
        <v>14.653361421378399</v>
      </c>
      <c r="E1135" s="3">
        <v>9.2953650120329208</v>
      </c>
      <c r="F1135" s="3">
        <v>14.9196197732368</v>
      </c>
      <c r="G1135" s="3">
        <v>14.8740531821557</v>
      </c>
      <c r="H1135" s="3">
        <v>19.678406058927902</v>
      </c>
      <c r="I1135" s="3">
        <v>14.6268153824784</v>
      </c>
      <c r="J1135" s="3">
        <v>21.2703335053878</v>
      </c>
      <c r="K1135" s="3">
        <v>12.1472544564133</v>
      </c>
      <c r="L1135" s="3">
        <v>13.369546180590101</v>
      </c>
      <c r="M1135" s="3">
        <v>14.3400638583384</v>
      </c>
      <c r="N1135" s="3">
        <v>14.5931300792623</v>
      </c>
      <c r="O1135" s="3">
        <v>12.064831527285699</v>
      </c>
      <c r="P1135" s="7" t="s">
        <v>14</v>
      </c>
      <c r="Q1135" s="7" t="s">
        <v>14</v>
      </c>
      <c r="R1135" s="7" t="s">
        <v>14</v>
      </c>
      <c r="S1135" s="7" t="s">
        <v>14</v>
      </c>
      <c r="T1135" s="7" t="s">
        <v>14</v>
      </c>
      <c r="U1135" s="7" t="s">
        <v>14</v>
      </c>
    </row>
    <row r="1136" spans="1:21" x14ac:dyDescent="0.85">
      <c r="A1136" s="4" t="s">
        <v>21</v>
      </c>
      <c r="B1136" s="3">
        <v>9.8940918645445706</v>
      </c>
      <c r="C1136" s="3">
        <v>9.8638657983616707</v>
      </c>
      <c r="D1136" s="3">
        <v>10.956462358609601</v>
      </c>
      <c r="E1136" s="3">
        <v>9.6660481054668601</v>
      </c>
      <c r="F1136" s="3">
        <v>10.883673170326199</v>
      </c>
      <c r="G1136" s="3">
        <v>16.6989736164672</v>
      </c>
      <c r="H1136" s="3">
        <v>15.4743770292781</v>
      </c>
      <c r="I1136" s="3">
        <v>15.977785204464</v>
      </c>
      <c r="J1136" s="3">
        <v>23.782896361481001</v>
      </c>
      <c r="K1136" s="3">
        <v>11.5872635915677</v>
      </c>
      <c r="L1136" s="3">
        <v>8.0170366508401791</v>
      </c>
      <c r="M1136" s="3">
        <v>9.0336217037826803</v>
      </c>
      <c r="N1136" s="3">
        <v>17.829063732958101</v>
      </c>
      <c r="O1136" s="3">
        <v>8.7760435077718704</v>
      </c>
      <c r="P1136" s="7" t="s">
        <v>14</v>
      </c>
      <c r="Q1136" s="7" t="s">
        <v>14</v>
      </c>
      <c r="R1136" s="7" t="s">
        <v>14</v>
      </c>
      <c r="S1136" s="7" t="s">
        <v>14</v>
      </c>
      <c r="T1136" s="7" t="s">
        <v>14</v>
      </c>
      <c r="U1136" s="7" t="s">
        <v>14</v>
      </c>
    </row>
    <row r="1137" spans="1:21" x14ac:dyDescent="0.85">
      <c r="A1137" s="4" t="s">
        <v>22</v>
      </c>
      <c r="B1137" s="3">
        <v>10.771426051318</v>
      </c>
      <c r="C1137" s="3">
        <v>11.104997291961901</v>
      </c>
      <c r="D1137" s="3">
        <v>14.427813017700799</v>
      </c>
      <c r="E1137" s="3">
        <v>9.5801544724143799</v>
      </c>
      <c r="F1137" s="3">
        <v>10.2105625623065</v>
      </c>
      <c r="G1137" s="3">
        <v>13.695881419926801</v>
      </c>
      <c r="H1137" s="3">
        <v>17.519910583307901</v>
      </c>
      <c r="I1137" s="3">
        <v>16.719512352007499</v>
      </c>
      <c r="J1137" s="3">
        <v>23.494984984580402</v>
      </c>
      <c r="K1137" s="3">
        <v>13.1435319536014</v>
      </c>
      <c r="L1137" s="3">
        <v>12.240131865212399</v>
      </c>
      <c r="M1137" s="3">
        <v>11.0401054349896</v>
      </c>
      <c r="N1137" s="3">
        <v>15.4981386356617</v>
      </c>
      <c r="O1137" s="3">
        <v>11.223480070248799</v>
      </c>
      <c r="P1137" s="7" t="s">
        <v>14</v>
      </c>
      <c r="Q1137" s="7" t="s">
        <v>14</v>
      </c>
      <c r="R1137" s="7" t="s">
        <v>14</v>
      </c>
      <c r="S1137" s="7" t="s">
        <v>14</v>
      </c>
      <c r="T1137" s="7" t="s">
        <v>14</v>
      </c>
      <c r="U1137" s="7" t="s">
        <v>14</v>
      </c>
    </row>
    <row r="1138" spans="1:21" x14ac:dyDescent="0.85">
      <c r="A1138" s="4" t="s">
        <v>23</v>
      </c>
      <c r="B1138" s="3">
        <v>9.4432531629431509</v>
      </c>
      <c r="C1138" s="3">
        <v>9.7822158956308201</v>
      </c>
      <c r="D1138" s="3">
        <v>10.093844637063899</v>
      </c>
      <c r="E1138" s="3">
        <v>10.9380125269402</v>
      </c>
      <c r="F1138" s="3">
        <v>9.3311318426360206</v>
      </c>
      <c r="G1138" s="3">
        <v>11.918712329770401</v>
      </c>
      <c r="H1138" s="3">
        <v>16.066976638176499</v>
      </c>
      <c r="I1138" s="3">
        <v>15.9531177742487</v>
      </c>
      <c r="J1138" s="3">
        <v>20.140669371807402</v>
      </c>
      <c r="K1138" s="3">
        <v>10.176709758025501</v>
      </c>
      <c r="L1138" s="3">
        <v>10.7889243880529</v>
      </c>
      <c r="M1138" s="3">
        <v>9.7362885809194903</v>
      </c>
      <c r="N1138" s="3">
        <v>14.602865838107</v>
      </c>
      <c r="O1138" s="3">
        <v>10.009643969171201</v>
      </c>
      <c r="P1138" s="7" t="s">
        <v>14</v>
      </c>
      <c r="Q1138" s="7" t="s">
        <v>14</v>
      </c>
      <c r="R1138" s="7" t="s">
        <v>14</v>
      </c>
      <c r="S1138" s="7" t="s">
        <v>14</v>
      </c>
      <c r="T1138" s="7" t="s">
        <v>14</v>
      </c>
      <c r="U1138" s="7" t="s">
        <v>14</v>
      </c>
    </row>
    <row r="1139" spans="1:21" x14ac:dyDescent="0.85">
      <c r="A1139" s="4" t="s">
        <v>24</v>
      </c>
      <c r="B1139" s="3">
        <v>9.8258115950043496</v>
      </c>
      <c r="C1139" s="3">
        <v>10.2170339253402</v>
      </c>
      <c r="D1139" s="3">
        <v>9.9471955410555299</v>
      </c>
      <c r="E1139" s="3">
        <v>10.138484304830699</v>
      </c>
      <c r="F1139" s="3">
        <v>10.1362896986313</v>
      </c>
      <c r="G1139" s="3">
        <v>11.2636257956321</v>
      </c>
      <c r="H1139" s="3">
        <v>16.669199988388101</v>
      </c>
      <c r="I1139" s="3">
        <v>15.6592335586032</v>
      </c>
      <c r="J1139" s="3">
        <v>23.051805020083599</v>
      </c>
      <c r="K1139" s="3">
        <v>10.3761534971553</v>
      </c>
      <c r="L1139" s="3">
        <v>10.920558980104699</v>
      </c>
      <c r="M1139" s="3">
        <v>10.985411022052901</v>
      </c>
      <c r="N1139" s="3">
        <v>16.374262264507902</v>
      </c>
      <c r="O1139" s="3">
        <v>9.54698305097671</v>
      </c>
      <c r="P1139" s="7" t="s">
        <v>14</v>
      </c>
      <c r="Q1139" s="7" t="s">
        <v>14</v>
      </c>
      <c r="R1139" s="7" t="s">
        <v>14</v>
      </c>
      <c r="S1139" s="7" t="s">
        <v>14</v>
      </c>
      <c r="T1139" s="7" t="s">
        <v>14</v>
      </c>
      <c r="U1139" s="7" t="s">
        <v>14</v>
      </c>
    </row>
    <row r="1141" spans="1:21" ht="18.3" x14ac:dyDescent="0.85">
      <c r="A1141" s="4" t="s">
        <v>181</v>
      </c>
      <c r="B1141" s="5" t="s">
        <v>6</v>
      </c>
      <c r="C1141" s="6" t="s">
        <v>40</v>
      </c>
      <c r="D1141" s="4" t="s">
        <v>100</v>
      </c>
      <c r="E1141" s="4" t="s">
        <v>2</v>
      </c>
      <c r="F1141" s="5" t="s">
        <v>5</v>
      </c>
      <c r="G1141" s="5" t="s">
        <v>6</v>
      </c>
      <c r="H1141" s="6" t="s">
        <v>27</v>
      </c>
      <c r="I1141" s="4" t="s">
        <v>81</v>
      </c>
      <c r="J1141" s="6" t="s">
        <v>7</v>
      </c>
      <c r="K1141" s="4" t="s">
        <v>101</v>
      </c>
      <c r="L1141" s="5" t="s">
        <v>9</v>
      </c>
      <c r="M1141" s="6" t="s">
        <v>50</v>
      </c>
      <c r="N1141" s="4" t="s">
        <v>32</v>
      </c>
      <c r="O1141" s="5" t="s">
        <v>33</v>
      </c>
      <c r="P1141" s="4" t="s">
        <v>102</v>
      </c>
      <c r="Q1141" s="5" t="s">
        <v>103</v>
      </c>
      <c r="R1141" s="5" t="s">
        <v>33</v>
      </c>
      <c r="S1141" s="4" t="s">
        <v>28</v>
      </c>
      <c r="T1141" s="7" t="s">
        <v>14</v>
      </c>
      <c r="U1141" s="7" t="s">
        <v>14</v>
      </c>
    </row>
    <row r="1142" spans="1:21" x14ac:dyDescent="0.85">
      <c r="A1142" s="4" t="s">
        <v>15</v>
      </c>
      <c r="B1142" s="3">
        <v>17.627433179249302</v>
      </c>
      <c r="C1142" s="3">
        <v>19.086352246988199</v>
      </c>
      <c r="D1142" s="3">
        <v>14.270486062373999</v>
      </c>
      <c r="E1142" s="3">
        <v>9.4379781210109108</v>
      </c>
      <c r="F1142" s="3">
        <v>13.724373189529899</v>
      </c>
      <c r="G1142" s="3">
        <v>13.6952397743476</v>
      </c>
      <c r="H1142" s="3">
        <v>13.7501798203375</v>
      </c>
      <c r="I1142" s="3">
        <v>15.8232807095838</v>
      </c>
      <c r="J1142" s="3">
        <v>21.396933429233599</v>
      </c>
      <c r="K1142" s="3">
        <v>18.055025668726</v>
      </c>
      <c r="L1142" s="3">
        <v>17.533804522905299</v>
      </c>
      <c r="M1142" s="3">
        <v>13.2252817685723</v>
      </c>
      <c r="N1142" s="3">
        <v>14.8025123090632</v>
      </c>
      <c r="O1142" s="3">
        <v>11.0525275646343</v>
      </c>
      <c r="P1142" s="3">
        <v>10.7822412023268</v>
      </c>
      <c r="Q1142" s="3">
        <v>11.3706460456805</v>
      </c>
      <c r="R1142" s="3">
        <v>11.8067147176664</v>
      </c>
      <c r="S1142" s="3">
        <v>12.440564668516901</v>
      </c>
      <c r="T1142" s="7" t="s">
        <v>14</v>
      </c>
      <c r="U1142" s="7" t="s">
        <v>14</v>
      </c>
    </row>
    <row r="1143" spans="1:21" x14ac:dyDescent="0.85">
      <c r="A1143" s="4" t="s">
        <v>16</v>
      </c>
      <c r="B1143" s="3">
        <v>15.339035826688001</v>
      </c>
      <c r="C1143" s="3">
        <v>22.519723975809601</v>
      </c>
      <c r="D1143" s="3">
        <v>13.0845362017672</v>
      </c>
      <c r="E1143" s="3">
        <v>9.8164814422893603</v>
      </c>
      <c r="F1143" s="3">
        <v>14.076829431697799</v>
      </c>
      <c r="G1143" s="3">
        <v>13.182310079116601</v>
      </c>
      <c r="H1143" s="3">
        <v>15.5892941823556</v>
      </c>
      <c r="I1143" s="3">
        <v>16.997710415408999</v>
      </c>
      <c r="J1143" s="3">
        <v>21.169224674852298</v>
      </c>
      <c r="K1143" s="3">
        <v>14.7722558600683</v>
      </c>
      <c r="L1143" s="3">
        <v>14.172689964314801</v>
      </c>
      <c r="M1143" s="3">
        <v>17.124547364048301</v>
      </c>
      <c r="N1143" s="3">
        <v>12.662048561156301</v>
      </c>
      <c r="O1143" s="3">
        <v>12.5188128307031</v>
      </c>
      <c r="P1143" s="3">
        <v>11.2361098680616</v>
      </c>
      <c r="Q1143" s="3">
        <v>12.6624990038699</v>
      </c>
      <c r="R1143" s="3">
        <v>13.528798703214299</v>
      </c>
      <c r="S1143" s="3">
        <v>13.1309255021902</v>
      </c>
      <c r="T1143" s="7" t="s">
        <v>14</v>
      </c>
      <c r="U1143" s="7" t="s">
        <v>14</v>
      </c>
    </row>
    <row r="1144" spans="1:21" x14ac:dyDescent="0.85">
      <c r="A1144" s="4" t="s">
        <v>17</v>
      </c>
      <c r="B1144" s="3">
        <v>15.6190914601848</v>
      </c>
      <c r="C1144" s="3">
        <v>24.072663332063101</v>
      </c>
      <c r="D1144" s="3">
        <v>12.468686630939599</v>
      </c>
      <c r="E1144" s="3">
        <v>9.4955702153551194</v>
      </c>
      <c r="F1144" s="3">
        <v>17.686790894205199</v>
      </c>
      <c r="G1144" s="3">
        <v>22.842332044263699</v>
      </c>
      <c r="H1144" s="3">
        <v>18.5255648551951</v>
      </c>
      <c r="I1144" s="3">
        <v>15.245465884793299</v>
      </c>
      <c r="J1144" s="3">
        <v>23.230416449729201</v>
      </c>
      <c r="K1144" s="3">
        <v>12.5858263893347</v>
      </c>
      <c r="L1144" s="3">
        <v>15.412614945538399</v>
      </c>
      <c r="M1144" s="3">
        <v>17.8668453286394</v>
      </c>
      <c r="N1144" s="3">
        <v>13.1541087896679</v>
      </c>
      <c r="O1144" s="3">
        <v>13.532549561006901</v>
      </c>
      <c r="P1144" s="3">
        <v>11.7217244059349</v>
      </c>
      <c r="Q1144" s="3">
        <v>13.864663253167899</v>
      </c>
      <c r="R1144" s="3">
        <v>13.181815514227701</v>
      </c>
      <c r="S1144" s="3">
        <v>11.230630805681599</v>
      </c>
      <c r="T1144" s="7" t="s">
        <v>14</v>
      </c>
      <c r="U1144" s="7" t="s">
        <v>14</v>
      </c>
    </row>
    <row r="1145" spans="1:21" x14ac:dyDescent="0.85">
      <c r="A1145" s="4" t="s">
        <v>18</v>
      </c>
      <c r="B1145" s="3">
        <v>16.105787902216399</v>
      </c>
      <c r="C1145" s="3">
        <v>23.304537591265099</v>
      </c>
      <c r="D1145" s="3">
        <v>11.692624047938301</v>
      </c>
      <c r="E1145" s="3">
        <v>9.4348192263728095</v>
      </c>
      <c r="F1145" s="3">
        <v>16.554677951067202</v>
      </c>
      <c r="G1145" s="3">
        <v>21.946093410458499</v>
      </c>
      <c r="H1145" s="3">
        <v>18.821298019595599</v>
      </c>
      <c r="I1145" s="3">
        <v>15.8834214477661</v>
      </c>
      <c r="J1145" s="3">
        <v>27.8625331454374</v>
      </c>
      <c r="K1145" s="3">
        <v>12.8061464120598</v>
      </c>
      <c r="L1145" s="3">
        <v>16.657216235019</v>
      </c>
      <c r="M1145" s="3">
        <v>19.614141398994601</v>
      </c>
      <c r="N1145" s="3">
        <v>14.8353213364616</v>
      </c>
      <c r="O1145" s="3">
        <v>16.027290376410001</v>
      </c>
      <c r="P1145" s="3">
        <v>13.162742738271501</v>
      </c>
      <c r="Q1145" s="3">
        <v>16.6119076365901</v>
      </c>
      <c r="R1145" s="3">
        <v>15.5433990066487</v>
      </c>
      <c r="S1145" s="3">
        <v>12.327460350512901</v>
      </c>
      <c r="T1145" s="7" t="s">
        <v>14</v>
      </c>
      <c r="U1145" s="7" t="s">
        <v>14</v>
      </c>
    </row>
    <row r="1146" spans="1:21" x14ac:dyDescent="0.85">
      <c r="A1146" s="4" t="s">
        <v>19</v>
      </c>
      <c r="B1146" s="3">
        <v>20.899674878048799</v>
      </c>
      <c r="C1146" s="3">
        <v>25.676982893614099</v>
      </c>
      <c r="D1146" s="3">
        <v>14.895889347748399</v>
      </c>
      <c r="E1146" s="3">
        <v>9.5244991951185902</v>
      </c>
      <c r="F1146" s="3">
        <v>20.824243218990102</v>
      </c>
      <c r="G1146" s="3">
        <v>23.1767467765549</v>
      </c>
      <c r="H1146" s="3">
        <v>17.855111781731502</v>
      </c>
      <c r="I1146" s="3">
        <v>15.612107814611001</v>
      </c>
      <c r="J1146" s="3">
        <v>27.171304910604199</v>
      </c>
      <c r="K1146" s="3">
        <v>13.1757218885275</v>
      </c>
      <c r="L1146" s="3">
        <v>18.608211427139899</v>
      </c>
      <c r="M1146" s="3">
        <v>15.5617527646617</v>
      </c>
      <c r="N1146" s="3">
        <v>17.650214700786002</v>
      </c>
      <c r="O1146" s="3">
        <v>18.324062738145699</v>
      </c>
      <c r="P1146" s="3">
        <v>13.794106071535101</v>
      </c>
      <c r="Q1146" s="3">
        <v>15.5014989299652</v>
      </c>
      <c r="R1146" s="3">
        <v>15.181120744062801</v>
      </c>
      <c r="S1146" s="3">
        <v>11.662313664157899</v>
      </c>
      <c r="T1146" s="7" t="s">
        <v>14</v>
      </c>
      <c r="U1146" s="7" t="s">
        <v>14</v>
      </c>
    </row>
    <row r="1147" spans="1:21" x14ac:dyDescent="0.85">
      <c r="A1147" s="4" t="s">
        <v>20</v>
      </c>
      <c r="B1147" s="3">
        <v>15.9664503437333</v>
      </c>
      <c r="C1147" s="3">
        <v>14.0063833477919</v>
      </c>
      <c r="D1147" s="3">
        <v>14.351776344342801</v>
      </c>
      <c r="E1147" s="3">
        <v>9.1545248937320203</v>
      </c>
      <c r="F1147" s="3">
        <v>19.1092046132989</v>
      </c>
      <c r="G1147" s="3">
        <v>19.710310827228401</v>
      </c>
      <c r="H1147" s="3">
        <v>17.722150305633601</v>
      </c>
      <c r="I1147" s="3">
        <v>16.664078655702902</v>
      </c>
      <c r="J1147" s="3">
        <v>26.274932998604601</v>
      </c>
      <c r="K1147" s="3">
        <v>14.4660585321817</v>
      </c>
      <c r="L1147" s="3">
        <v>24.935096709802099</v>
      </c>
      <c r="M1147" s="3">
        <v>27.3173355927618</v>
      </c>
      <c r="N1147" s="3">
        <v>18.696022120560901</v>
      </c>
      <c r="O1147" s="3">
        <v>15.533941392212</v>
      </c>
      <c r="P1147" s="3">
        <v>14.0254435697637</v>
      </c>
      <c r="Q1147" s="3">
        <v>16.055559419214099</v>
      </c>
      <c r="R1147" s="3">
        <v>15.388871237549999</v>
      </c>
      <c r="S1147" s="3">
        <v>11.852413748088599</v>
      </c>
      <c r="T1147" s="7" t="s">
        <v>14</v>
      </c>
      <c r="U1147" s="7" t="s">
        <v>14</v>
      </c>
    </row>
    <row r="1148" spans="1:21" x14ac:dyDescent="0.85">
      <c r="A1148" s="4" t="s">
        <v>21</v>
      </c>
      <c r="B1148" s="3">
        <v>16.065614799354901</v>
      </c>
      <c r="C1148" s="3">
        <v>25.741943547984999</v>
      </c>
      <c r="D1148" s="3">
        <v>13.168243032367901</v>
      </c>
      <c r="E1148" s="3">
        <v>9.0930145739308905</v>
      </c>
      <c r="F1148" s="3">
        <v>12.931172690882899</v>
      </c>
      <c r="G1148" s="3">
        <v>15.7455003643345</v>
      </c>
      <c r="H1148" s="3">
        <v>18.0170717387027</v>
      </c>
      <c r="I1148" s="3">
        <v>15.320576183483499</v>
      </c>
      <c r="J1148" s="3">
        <v>20.016649463231001</v>
      </c>
      <c r="K1148" s="3">
        <v>14.313155019139099</v>
      </c>
      <c r="L1148" s="3">
        <v>14.285078914560501</v>
      </c>
      <c r="M1148" s="3">
        <v>19.4773316896867</v>
      </c>
      <c r="N1148" s="3">
        <v>11.171846163198699</v>
      </c>
      <c r="O1148" s="3">
        <v>10.893847640137</v>
      </c>
      <c r="P1148" s="3">
        <v>10.6162784526656</v>
      </c>
      <c r="Q1148" s="3">
        <v>10.7107705055565</v>
      </c>
      <c r="R1148" s="3">
        <v>10.808590927094</v>
      </c>
      <c r="S1148" s="3">
        <v>9.7395660931306498</v>
      </c>
      <c r="T1148" s="7" t="s">
        <v>14</v>
      </c>
      <c r="U1148" s="7" t="s">
        <v>14</v>
      </c>
    </row>
    <row r="1149" spans="1:21" x14ac:dyDescent="0.85">
      <c r="A1149" s="4" t="s">
        <v>22</v>
      </c>
      <c r="B1149" s="3">
        <v>16.0209376260763</v>
      </c>
      <c r="C1149" s="3">
        <v>24.394724367489101</v>
      </c>
      <c r="D1149" s="3">
        <v>17.5250232819056</v>
      </c>
      <c r="E1149" s="3">
        <v>8.8092787947506199</v>
      </c>
      <c r="F1149" s="3">
        <v>14.957576243393399</v>
      </c>
      <c r="G1149" s="3">
        <v>16.123424852306801</v>
      </c>
      <c r="H1149" s="3">
        <v>17.704774891319101</v>
      </c>
      <c r="I1149" s="3">
        <v>13.3809846419966</v>
      </c>
      <c r="J1149" s="3">
        <v>22.165006530145</v>
      </c>
      <c r="K1149" s="3">
        <v>14.0047357572333</v>
      </c>
      <c r="L1149" s="3">
        <v>14.9071375127133</v>
      </c>
      <c r="M1149" s="3">
        <v>17.795293512678299</v>
      </c>
      <c r="N1149" s="3">
        <v>11.734940372901701</v>
      </c>
      <c r="O1149" s="3">
        <v>11.8629703006153</v>
      </c>
      <c r="P1149" s="3">
        <v>10.448882301455299</v>
      </c>
      <c r="Q1149" s="3">
        <v>11.2562464122101</v>
      </c>
      <c r="R1149" s="3">
        <v>12.034351860601101</v>
      </c>
      <c r="S1149" s="3">
        <v>11.102028834372801</v>
      </c>
      <c r="T1149" s="7" t="s">
        <v>14</v>
      </c>
      <c r="U1149" s="7" t="s">
        <v>14</v>
      </c>
    </row>
    <row r="1150" spans="1:21" x14ac:dyDescent="0.85">
      <c r="A1150" s="4" t="s">
        <v>23</v>
      </c>
      <c r="B1150" s="3">
        <v>13.669511861120901</v>
      </c>
      <c r="C1150" s="3">
        <v>23.316689051434899</v>
      </c>
      <c r="D1150" s="3">
        <v>14.8362796573336</v>
      </c>
      <c r="E1150" s="3">
        <v>9.6407628469265205</v>
      </c>
      <c r="F1150" s="3">
        <v>12.8245521343291</v>
      </c>
      <c r="G1150" s="3">
        <v>14.725990032283701</v>
      </c>
      <c r="H1150" s="3">
        <v>18.2483639494084</v>
      </c>
      <c r="I1150" s="3">
        <v>13.473076696716999</v>
      </c>
      <c r="J1150" s="3">
        <v>21.068990390755499</v>
      </c>
      <c r="K1150" s="3">
        <v>14.3680569898809</v>
      </c>
      <c r="L1150" s="3">
        <v>12.4924602550972</v>
      </c>
      <c r="M1150" s="3">
        <v>17.628921965598899</v>
      </c>
      <c r="N1150" s="3">
        <v>10.188731094603</v>
      </c>
      <c r="O1150" s="3">
        <v>10.683639883352001</v>
      </c>
      <c r="P1150" s="3">
        <v>9.9785974033289495</v>
      </c>
      <c r="Q1150" s="3">
        <v>10.0726973368158</v>
      </c>
      <c r="R1150" s="3">
        <v>10.4040691702555</v>
      </c>
      <c r="S1150" s="3">
        <v>9.4898971040421696</v>
      </c>
      <c r="T1150" s="7" t="s">
        <v>14</v>
      </c>
      <c r="U1150" s="7" t="s">
        <v>14</v>
      </c>
    </row>
    <row r="1151" spans="1:21" x14ac:dyDescent="0.85">
      <c r="A1151" s="4" t="s">
        <v>24</v>
      </c>
      <c r="B1151" s="3">
        <v>12.322135910374801</v>
      </c>
      <c r="C1151" s="3">
        <v>22.490279248609301</v>
      </c>
      <c r="D1151" s="3">
        <v>13.605321117799599</v>
      </c>
      <c r="E1151" s="3">
        <v>8.9385480445162795</v>
      </c>
      <c r="F1151" s="3">
        <v>12.3440731310434</v>
      </c>
      <c r="G1151" s="3">
        <v>13.6378214376698</v>
      </c>
      <c r="H1151" s="3">
        <v>20.4127723913893</v>
      </c>
      <c r="I1151" s="3">
        <v>15.058017190345399</v>
      </c>
      <c r="J1151" s="3">
        <v>23.1005814607039</v>
      </c>
      <c r="K1151" s="3">
        <v>15.2665720392715</v>
      </c>
      <c r="L1151" s="3">
        <v>12.911294899759501</v>
      </c>
      <c r="M1151" s="3">
        <v>17.572785543753799</v>
      </c>
      <c r="N1151" s="3">
        <v>12.227909691651201</v>
      </c>
      <c r="O1151" s="3">
        <v>12.8237582859286</v>
      </c>
      <c r="P1151" s="3">
        <v>10.992982005792401</v>
      </c>
      <c r="Q1151" s="3">
        <v>12.3769445414499</v>
      </c>
      <c r="R1151" s="3">
        <v>12.6622467301972</v>
      </c>
      <c r="S1151" s="3">
        <v>11.222570642969799</v>
      </c>
      <c r="T1151" s="7" t="s">
        <v>14</v>
      </c>
      <c r="U1151" s="7" t="s">
        <v>14</v>
      </c>
    </row>
    <row r="1153" spans="1:21" ht="18.3" x14ac:dyDescent="0.85">
      <c r="A1153" s="4" t="s">
        <v>182</v>
      </c>
      <c r="B1153" s="5" t="s">
        <v>33</v>
      </c>
      <c r="C1153" s="4" t="s">
        <v>105</v>
      </c>
      <c r="D1153" s="6" t="s">
        <v>4</v>
      </c>
      <c r="E1153" s="5" t="s">
        <v>9</v>
      </c>
      <c r="F1153" s="6" t="s">
        <v>106</v>
      </c>
      <c r="G1153" s="4" t="s">
        <v>8</v>
      </c>
      <c r="H1153" s="5" t="s">
        <v>103</v>
      </c>
      <c r="I1153" s="5" t="s">
        <v>33</v>
      </c>
      <c r="J1153" s="4" t="s">
        <v>2</v>
      </c>
      <c r="K1153" s="5" t="s">
        <v>5</v>
      </c>
      <c r="L1153" s="5" t="s">
        <v>6</v>
      </c>
      <c r="M1153" s="4" t="s">
        <v>26</v>
      </c>
      <c r="N1153" s="4" t="s">
        <v>57</v>
      </c>
      <c r="O1153" s="7" t="s">
        <v>14</v>
      </c>
      <c r="P1153" s="7" t="s">
        <v>14</v>
      </c>
      <c r="Q1153" s="7" t="s">
        <v>14</v>
      </c>
      <c r="R1153" s="7" t="s">
        <v>14</v>
      </c>
      <c r="S1153" s="7" t="s">
        <v>14</v>
      </c>
      <c r="T1153" s="7" t="s">
        <v>14</v>
      </c>
      <c r="U1153" s="7" t="s">
        <v>14</v>
      </c>
    </row>
    <row r="1154" spans="1:21" x14ac:dyDescent="0.85">
      <c r="A1154" s="4" t="s">
        <v>15</v>
      </c>
      <c r="B1154" s="3">
        <v>13.063703836842601</v>
      </c>
      <c r="C1154" s="3">
        <v>5.6753150497785798</v>
      </c>
      <c r="D1154" s="3">
        <v>8.0352629600630401</v>
      </c>
      <c r="E1154" s="3">
        <v>17.685152664824201</v>
      </c>
      <c r="F1154" s="3">
        <v>10.8112988488943</v>
      </c>
      <c r="G1154" s="3">
        <v>9.1632524618761302</v>
      </c>
      <c r="H1154" s="3">
        <v>20.619463895067401</v>
      </c>
      <c r="I1154" s="3">
        <v>18.069565740728301</v>
      </c>
      <c r="J1154" s="3">
        <v>5.1479276532867404</v>
      </c>
      <c r="K1154" s="3">
        <v>21.210808978194599</v>
      </c>
      <c r="L1154" s="3">
        <v>18.870895121897799</v>
      </c>
      <c r="M1154" s="3">
        <v>16.410356936913502</v>
      </c>
      <c r="N1154" s="3">
        <v>12.5482356344704</v>
      </c>
      <c r="O1154" s="7" t="s">
        <v>14</v>
      </c>
      <c r="P1154" s="7" t="s">
        <v>14</v>
      </c>
      <c r="Q1154" s="7" t="s">
        <v>14</v>
      </c>
      <c r="R1154" s="7" t="s">
        <v>14</v>
      </c>
      <c r="S1154" s="7" t="s">
        <v>14</v>
      </c>
      <c r="T1154" s="7" t="s">
        <v>14</v>
      </c>
      <c r="U1154" s="7" t="s">
        <v>14</v>
      </c>
    </row>
    <row r="1155" spans="1:21" x14ac:dyDescent="0.85">
      <c r="A1155" s="4" t="s">
        <v>16</v>
      </c>
      <c r="B1155" s="3">
        <v>14.311117969323501</v>
      </c>
      <c r="C1155" s="3">
        <v>6.9732451645693203</v>
      </c>
      <c r="D1155" s="3">
        <v>8.2310967679909108</v>
      </c>
      <c r="E1155" s="3">
        <v>14.6307830703636</v>
      </c>
      <c r="F1155" s="3">
        <v>9.3380974455591197</v>
      </c>
      <c r="G1155" s="3">
        <v>8.9808705968165299</v>
      </c>
      <c r="H1155" s="3">
        <v>18.116576415316398</v>
      </c>
      <c r="I1155" s="3">
        <v>16.6347593175059</v>
      </c>
      <c r="J1155" s="3">
        <v>5.3014457968252398</v>
      </c>
      <c r="K1155" s="3">
        <v>15.4622006319411</v>
      </c>
      <c r="L1155" s="3">
        <v>14.988380597803999</v>
      </c>
      <c r="M1155" s="3">
        <v>14.207209823688199</v>
      </c>
      <c r="N1155" s="3">
        <v>11.9310315741038</v>
      </c>
      <c r="O1155" s="7" t="s">
        <v>14</v>
      </c>
      <c r="P1155" s="7" t="s">
        <v>14</v>
      </c>
      <c r="Q1155" s="7" t="s">
        <v>14</v>
      </c>
      <c r="R1155" s="7" t="s">
        <v>14</v>
      </c>
      <c r="S1155" s="7" t="s">
        <v>14</v>
      </c>
      <c r="T1155" s="7" t="s">
        <v>14</v>
      </c>
      <c r="U1155" s="7" t="s">
        <v>14</v>
      </c>
    </row>
    <row r="1156" spans="1:21" x14ac:dyDescent="0.85">
      <c r="A1156" s="4" t="s">
        <v>17</v>
      </c>
      <c r="B1156" s="3">
        <v>18.953626421345799</v>
      </c>
      <c r="C1156" s="3">
        <v>5.0081733925657197</v>
      </c>
      <c r="D1156" s="3">
        <v>7.3321636663874701</v>
      </c>
      <c r="E1156" s="3">
        <v>17.915107108674899</v>
      </c>
      <c r="F1156" s="3">
        <v>10.7324558189457</v>
      </c>
      <c r="G1156" s="3">
        <v>9.7869127014468607</v>
      </c>
      <c r="H1156" s="3">
        <v>17.8154079718059</v>
      </c>
      <c r="I1156" s="3">
        <v>16.8556711587559</v>
      </c>
      <c r="J1156" s="3">
        <v>4.8542478376763301</v>
      </c>
      <c r="K1156" s="3">
        <v>16.835852102301299</v>
      </c>
      <c r="L1156" s="3">
        <v>21.0643791626721</v>
      </c>
      <c r="M1156" s="3">
        <v>14.590911377505901</v>
      </c>
      <c r="N1156" s="3">
        <v>12.981395997749001</v>
      </c>
      <c r="O1156" s="7" t="s">
        <v>14</v>
      </c>
      <c r="P1156" s="7" t="s">
        <v>14</v>
      </c>
      <c r="Q1156" s="7" t="s">
        <v>14</v>
      </c>
      <c r="R1156" s="7" t="s">
        <v>14</v>
      </c>
      <c r="S1156" s="7" t="s">
        <v>14</v>
      </c>
      <c r="T1156" s="7" t="s">
        <v>14</v>
      </c>
      <c r="U1156" s="7" t="s">
        <v>14</v>
      </c>
    </row>
    <row r="1157" spans="1:21" x14ac:dyDescent="0.85">
      <c r="A1157" s="4" t="s">
        <v>18</v>
      </c>
      <c r="B1157" s="3">
        <v>22.263821769109001</v>
      </c>
      <c r="C1157" s="3">
        <v>5.6657395765052003</v>
      </c>
      <c r="D1157" s="3">
        <v>8.2345560033993195</v>
      </c>
      <c r="E1157" s="3">
        <v>20.326187049165</v>
      </c>
      <c r="F1157" s="3">
        <v>10.185660719192599</v>
      </c>
      <c r="G1157" s="3">
        <v>9.1304458140152907</v>
      </c>
      <c r="H1157" s="3">
        <v>17.483634250329001</v>
      </c>
      <c r="I1157" s="3">
        <v>15.44829460994</v>
      </c>
      <c r="J1157" s="3">
        <v>4.80419485798219</v>
      </c>
      <c r="K1157" s="3">
        <v>17.598493627872099</v>
      </c>
      <c r="L1157" s="3">
        <v>20.198686904588101</v>
      </c>
      <c r="M1157" s="3">
        <v>14.535174347134101</v>
      </c>
      <c r="N1157" s="3">
        <v>13.8007616696434</v>
      </c>
      <c r="O1157" s="7" t="s">
        <v>14</v>
      </c>
      <c r="P1157" s="7" t="s">
        <v>14</v>
      </c>
      <c r="Q1157" s="7" t="s">
        <v>14</v>
      </c>
      <c r="R1157" s="7" t="s">
        <v>14</v>
      </c>
      <c r="S1157" s="7" t="s">
        <v>14</v>
      </c>
      <c r="T1157" s="7" t="s">
        <v>14</v>
      </c>
      <c r="U1157" s="7" t="s">
        <v>14</v>
      </c>
    </row>
    <row r="1158" spans="1:21" x14ac:dyDescent="0.85">
      <c r="A1158" s="4" t="s">
        <v>19</v>
      </c>
      <c r="B1158" s="3">
        <v>22.305150707019301</v>
      </c>
      <c r="C1158" s="3">
        <v>5.2278039037701403</v>
      </c>
      <c r="D1158" s="3">
        <v>9.5312074791794998</v>
      </c>
      <c r="E1158" s="3">
        <v>16.493519065967799</v>
      </c>
      <c r="F1158" s="3">
        <v>9.3652599577649607</v>
      </c>
      <c r="G1158" s="3">
        <v>9.5933420507815299</v>
      </c>
      <c r="H1158" s="3">
        <v>20.6396498715063</v>
      </c>
      <c r="I1158" s="3">
        <v>22.251365042887201</v>
      </c>
      <c r="J1158" s="3">
        <v>4.81281723775475</v>
      </c>
      <c r="K1158" s="3">
        <v>15.620492152696</v>
      </c>
      <c r="L1158" s="3">
        <v>18.477799666554102</v>
      </c>
      <c r="M1158" s="3">
        <v>14.586618618618299</v>
      </c>
      <c r="N1158" s="3">
        <v>12.829718061740801</v>
      </c>
      <c r="O1158" s="7" t="s">
        <v>14</v>
      </c>
      <c r="P1158" s="7" t="s">
        <v>14</v>
      </c>
      <c r="Q1158" s="7" t="s">
        <v>14</v>
      </c>
      <c r="R1158" s="7" t="s">
        <v>14</v>
      </c>
      <c r="S1158" s="7" t="s">
        <v>14</v>
      </c>
      <c r="T1158" s="7" t="s">
        <v>14</v>
      </c>
      <c r="U1158" s="7" t="s">
        <v>14</v>
      </c>
    </row>
    <row r="1159" spans="1:21" x14ac:dyDescent="0.85">
      <c r="A1159" s="4" t="s">
        <v>20</v>
      </c>
      <c r="B1159" s="3">
        <v>19.433432329832801</v>
      </c>
      <c r="C1159" s="3">
        <v>5.1635202078059503</v>
      </c>
      <c r="D1159" s="3">
        <v>7.7256388259217301</v>
      </c>
      <c r="E1159" s="3">
        <v>12.7665229533968</v>
      </c>
      <c r="F1159" s="3">
        <v>9.0915133819957799</v>
      </c>
      <c r="G1159" s="3">
        <v>9.1522488339610693</v>
      </c>
      <c r="H1159" s="3">
        <v>15.7097416360828</v>
      </c>
      <c r="I1159" s="3">
        <v>15.8996562876023</v>
      </c>
      <c r="J1159" s="3">
        <v>4.4894563758411801</v>
      </c>
      <c r="K1159" s="3">
        <v>15.9614746814083</v>
      </c>
      <c r="L1159" s="3">
        <v>16.286129883019299</v>
      </c>
      <c r="M1159" s="3">
        <v>15.9348624714336</v>
      </c>
      <c r="N1159" s="3">
        <v>14.5059314724882</v>
      </c>
      <c r="O1159" s="7" t="s">
        <v>14</v>
      </c>
      <c r="P1159" s="7" t="s">
        <v>14</v>
      </c>
      <c r="Q1159" s="7" t="s">
        <v>14</v>
      </c>
      <c r="R1159" s="7" t="s">
        <v>14</v>
      </c>
      <c r="S1159" s="7" t="s">
        <v>14</v>
      </c>
      <c r="T1159" s="7" t="s">
        <v>14</v>
      </c>
      <c r="U1159" s="7" t="s">
        <v>14</v>
      </c>
    </row>
    <row r="1160" spans="1:21" x14ac:dyDescent="0.85">
      <c r="A1160" s="4" t="s">
        <v>21</v>
      </c>
      <c r="B1160" s="3">
        <v>17.288805033854601</v>
      </c>
      <c r="C1160" s="3">
        <v>6.3449329136878303</v>
      </c>
      <c r="D1160" s="3">
        <v>9.3519337250629793</v>
      </c>
      <c r="E1160" s="3">
        <v>17.716890631932799</v>
      </c>
      <c r="F1160" s="3">
        <v>9.7584076706810805</v>
      </c>
      <c r="G1160" s="3">
        <v>9.6651738921767496</v>
      </c>
      <c r="H1160" s="3">
        <v>14.987397146643101</v>
      </c>
      <c r="I1160" s="3">
        <v>18.351867780000401</v>
      </c>
      <c r="J1160" s="3">
        <v>5.71038291025131</v>
      </c>
      <c r="K1160" s="3">
        <v>16.604476765766499</v>
      </c>
      <c r="L1160" s="3">
        <v>15.4914215533127</v>
      </c>
      <c r="M1160" s="3">
        <v>14.7520345093461</v>
      </c>
      <c r="N1160" s="3">
        <v>12.7370338558</v>
      </c>
      <c r="O1160" s="7" t="s">
        <v>14</v>
      </c>
      <c r="P1160" s="7" t="s">
        <v>14</v>
      </c>
      <c r="Q1160" s="7" t="s">
        <v>14</v>
      </c>
      <c r="R1160" s="7" t="s">
        <v>14</v>
      </c>
      <c r="S1160" s="7" t="s">
        <v>14</v>
      </c>
      <c r="T1160" s="7" t="s">
        <v>14</v>
      </c>
      <c r="U1160" s="7" t="s">
        <v>14</v>
      </c>
    </row>
    <row r="1161" spans="1:21" x14ac:dyDescent="0.85">
      <c r="A1161" s="4" t="s">
        <v>22</v>
      </c>
      <c r="B1161" s="3">
        <v>16.156691070937601</v>
      </c>
      <c r="C1161" s="3">
        <v>7.1682960010155297</v>
      </c>
      <c r="D1161" s="3">
        <v>8.5812882510256507</v>
      </c>
      <c r="E1161" s="3">
        <v>15.2605865212099</v>
      </c>
      <c r="F1161" s="3">
        <v>10.652943343728801</v>
      </c>
      <c r="G1161" s="3">
        <v>9.4515169596823103</v>
      </c>
      <c r="H1161" s="3">
        <v>14.8316411490094</v>
      </c>
      <c r="I1161" s="3">
        <v>13.6807617769733</v>
      </c>
      <c r="J1161" s="3">
        <v>5.4221950468374196</v>
      </c>
      <c r="K1161" s="3">
        <v>14.476611376555599</v>
      </c>
      <c r="L1161" s="3">
        <v>13.079986720127501</v>
      </c>
      <c r="M1161" s="3">
        <v>13.352127289646999</v>
      </c>
      <c r="N1161" s="3">
        <v>9.9688537002714206</v>
      </c>
      <c r="O1161" s="7" t="s">
        <v>14</v>
      </c>
      <c r="P1161" s="7" t="s">
        <v>14</v>
      </c>
      <c r="Q1161" s="7" t="s">
        <v>14</v>
      </c>
      <c r="R1161" s="7" t="s">
        <v>14</v>
      </c>
      <c r="S1161" s="7" t="s">
        <v>14</v>
      </c>
      <c r="T1161" s="7" t="s">
        <v>14</v>
      </c>
      <c r="U1161" s="7" t="s">
        <v>14</v>
      </c>
    </row>
    <row r="1162" spans="1:21" x14ac:dyDescent="0.85">
      <c r="A1162" s="4" t="s">
        <v>23</v>
      </c>
      <c r="B1162" s="3">
        <v>15.835282892387299</v>
      </c>
      <c r="C1162" s="3">
        <v>7.4893664722510396</v>
      </c>
      <c r="D1162" s="3">
        <v>9.6180411776566608</v>
      </c>
      <c r="E1162" s="3">
        <v>15.5318684148919</v>
      </c>
      <c r="F1162" s="3">
        <v>8.9298863768094101</v>
      </c>
      <c r="G1162" s="3">
        <v>9.7682044207903704</v>
      </c>
      <c r="H1162" s="3">
        <v>16.006964725379301</v>
      </c>
      <c r="I1162" s="3">
        <v>13.6643279678523</v>
      </c>
      <c r="J1162" s="3">
        <v>6.0459650957427398</v>
      </c>
      <c r="K1162" s="3">
        <v>12.956393397827</v>
      </c>
      <c r="L1162" s="3">
        <v>11.789681417878001</v>
      </c>
      <c r="M1162" s="3">
        <v>11.4242643818683</v>
      </c>
      <c r="N1162" s="3">
        <v>10.2662872297335</v>
      </c>
      <c r="O1162" s="7" t="s">
        <v>14</v>
      </c>
      <c r="P1162" s="7" t="s">
        <v>14</v>
      </c>
      <c r="Q1162" s="7" t="s">
        <v>14</v>
      </c>
      <c r="R1162" s="7" t="s">
        <v>14</v>
      </c>
      <c r="S1162" s="7" t="s">
        <v>14</v>
      </c>
      <c r="T1162" s="7" t="s">
        <v>14</v>
      </c>
      <c r="U1162" s="7" t="s">
        <v>14</v>
      </c>
    </row>
    <row r="1163" spans="1:21" x14ac:dyDescent="0.85">
      <c r="A1163" s="4" t="s">
        <v>24</v>
      </c>
      <c r="B1163" s="3">
        <v>17.362082349921401</v>
      </c>
      <c r="C1163" s="3">
        <v>7.67758053178538</v>
      </c>
      <c r="D1163" s="3">
        <v>8.8183608491675596</v>
      </c>
      <c r="E1163" s="3">
        <v>18.958132419225102</v>
      </c>
      <c r="F1163" s="3">
        <v>9.6490982130983003</v>
      </c>
      <c r="G1163" s="3">
        <v>9.7590735244707005</v>
      </c>
      <c r="H1163" s="3">
        <v>15.930385252952201</v>
      </c>
      <c r="I1163" s="3">
        <v>15.0032761115471</v>
      </c>
      <c r="J1163" s="3">
        <v>4.7594434516995596</v>
      </c>
      <c r="K1163" s="3">
        <v>17.9286915052237</v>
      </c>
      <c r="L1163" s="3">
        <v>14.716126547013101</v>
      </c>
      <c r="M1163" s="3">
        <v>13.796665509001899</v>
      </c>
      <c r="N1163" s="3">
        <v>12.742479231626699</v>
      </c>
      <c r="O1163" s="7" t="s">
        <v>14</v>
      </c>
      <c r="P1163" s="7" t="s">
        <v>14</v>
      </c>
      <c r="Q1163" s="7" t="s">
        <v>14</v>
      </c>
      <c r="R1163" s="7" t="s">
        <v>14</v>
      </c>
      <c r="S1163" s="7" t="s">
        <v>14</v>
      </c>
      <c r="T1163" s="7" t="s">
        <v>14</v>
      </c>
      <c r="U1163" s="7" t="s">
        <v>14</v>
      </c>
    </row>
    <row r="1165" spans="1:21" ht="18.3" x14ac:dyDescent="0.85">
      <c r="A1165" s="4" t="s">
        <v>183</v>
      </c>
      <c r="B1165" s="5" t="s">
        <v>6</v>
      </c>
      <c r="C1165" s="4" t="s">
        <v>26</v>
      </c>
      <c r="D1165" s="4" t="s">
        <v>2</v>
      </c>
      <c r="E1165" s="5" t="s">
        <v>62</v>
      </c>
      <c r="F1165" s="5" t="s">
        <v>3</v>
      </c>
      <c r="G1165" s="6" t="s">
        <v>4</v>
      </c>
      <c r="H1165" s="5" t="s">
        <v>5</v>
      </c>
      <c r="I1165" s="5" t="s">
        <v>6</v>
      </c>
      <c r="J1165" s="4" t="s">
        <v>11</v>
      </c>
      <c r="K1165" s="4" t="s">
        <v>45</v>
      </c>
      <c r="L1165" s="5" t="s">
        <v>9</v>
      </c>
      <c r="M1165" s="5" t="s">
        <v>6</v>
      </c>
      <c r="N1165" s="4" t="s">
        <v>11</v>
      </c>
      <c r="O1165" s="4" t="s">
        <v>30</v>
      </c>
      <c r="P1165" s="7" t="s">
        <v>14</v>
      </c>
      <c r="Q1165" s="7" t="s">
        <v>14</v>
      </c>
      <c r="R1165" s="7" t="s">
        <v>14</v>
      </c>
      <c r="S1165" s="7" t="s">
        <v>14</v>
      </c>
      <c r="T1165" s="7" t="s">
        <v>14</v>
      </c>
      <c r="U1165" s="7" t="s">
        <v>14</v>
      </c>
    </row>
    <row r="1166" spans="1:21" x14ac:dyDescent="0.85">
      <c r="A1166" s="4" t="s">
        <v>15</v>
      </c>
      <c r="B1166" s="3">
        <v>9.5394886581356992</v>
      </c>
      <c r="C1166" s="3">
        <v>8.9899622448305596</v>
      </c>
      <c r="D1166" s="3">
        <v>10.1337490426119</v>
      </c>
      <c r="E1166" s="3">
        <v>10.172604933422001</v>
      </c>
      <c r="F1166" s="3">
        <v>10.6941621204715</v>
      </c>
      <c r="G1166" s="3">
        <v>17.414580294901398</v>
      </c>
      <c r="H1166" s="3">
        <v>10.706579123023699</v>
      </c>
      <c r="I1166" s="3">
        <v>12.904339569458401</v>
      </c>
      <c r="J1166" s="3">
        <v>17.3562338635865</v>
      </c>
      <c r="K1166" s="3">
        <v>28.3950922775626</v>
      </c>
      <c r="L1166" s="3">
        <v>14.768532540128</v>
      </c>
      <c r="M1166" s="3">
        <v>12.823513348973799</v>
      </c>
      <c r="N1166" s="3">
        <v>14.061660723786799</v>
      </c>
      <c r="O1166" s="3">
        <v>15.0615619968814</v>
      </c>
      <c r="P1166" s="7" t="s">
        <v>14</v>
      </c>
      <c r="Q1166" s="7" t="s">
        <v>14</v>
      </c>
      <c r="R1166" s="7" t="s">
        <v>14</v>
      </c>
      <c r="S1166" s="7" t="s">
        <v>14</v>
      </c>
      <c r="T1166" s="7" t="s">
        <v>14</v>
      </c>
      <c r="U1166" s="7" t="s">
        <v>14</v>
      </c>
    </row>
    <row r="1167" spans="1:21" x14ac:dyDescent="0.85">
      <c r="A1167" s="4" t="s">
        <v>16</v>
      </c>
      <c r="B1167" s="3">
        <v>14.3077877678341</v>
      </c>
      <c r="C1167" s="3">
        <v>11.8881706235137</v>
      </c>
      <c r="D1167" s="3">
        <v>11.1525330864495</v>
      </c>
      <c r="E1167" s="3">
        <v>14.2137395233296</v>
      </c>
      <c r="F1167" s="3">
        <v>14.146102242436299</v>
      </c>
      <c r="G1167" s="3">
        <v>20.2575818641001</v>
      </c>
      <c r="H1167" s="3">
        <v>14.133662848157201</v>
      </c>
      <c r="I1167" s="3">
        <v>15.5407253244604</v>
      </c>
      <c r="J1167" s="3">
        <v>18.3454786620288</v>
      </c>
      <c r="K1167" s="3">
        <v>22.655724201445299</v>
      </c>
      <c r="L1167" s="3">
        <v>13.245344567437201</v>
      </c>
      <c r="M1167" s="3">
        <v>14.1829497870733</v>
      </c>
      <c r="N1167" s="3">
        <v>20.5914747232883</v>
      </c>
      <c r="O1167" s="3">
        <v>15.7881497005247</v>
      </c>
      <c r="P1167" s="7" t="s">
        <v>14</v>
      </c>
      <c r="Q1167" s="7" t="s">
        <v>14</v>
      </c>
      <c r="R1167" s="7" t="s">
        <v>14</v>
      </c>
      <c r="S1167" s="7" t="s">
        <v>14</v>
      </c>
      <c r="T1167" s="7" t="s">
        <v>14</v>
      </c>
      <c r="U1167" s="7" t="s">
        <v>14</v>
      </c>
    </row>
    <row r="1168" spans="1:21" x14ac:dyDescent="0.85">
      <c r="A1168" s="4" t="s">
        <v>17</v>
      </c>
      <c r="B1168" s="3">
        <v>14.741315308146101</v>
      </c>
      <c r="C1168" s="3">
        <v>10.864482415703399</v>
      </c>
      <c r="D1168" s="3">
        <v>11.4141637484892</v>
      </c>
      <c r="E1168" s="3">
        <v>15.324821162514199</v>
      </c>
      <c r="F1168" s="3">
        <v>13.821602167975101</v>
      </c>
      <c r="G1168" s="3">
        <v>16.247205256133899</v>
      </c>
      <c r="H1168" s="3">
        <v>13.875118112575</v>
      </c>
      <c r="I1168" s="3">
        <v>14.7061311749715</v>
      </c>
      <c r="J1168" s="3">
        <v>15.573571378192799</v>
      </c>
      <c r="K1168" s="3">
        <v>29.677540334463</v>
      </c>
      <c r="L1168" s="3">
        <v>16.578215982126501</v>
      </c>
      <c r="M1168" s="3">
        <v>15.651463995139499</v>
      </c>
      <c r="N1168" s="3">
        <v>21.709399008408599</v>
      </c>
      <c r="O1168" s="3">
        <v>14.391633915487599</v>
      </c>
      <c r="P1168" s="7" t="s">
        <v>14</v>
      </c>
      <c r="Q1168" s="7" t="s">
        <v>14</v>
      </c>
      <c r="R1168" s="7" t="s">
        <v>14</v>
      </c>
      <c r="S1168" s="7" t="s">
        <v>14</v>
      </c>
      <c r="T1168" s="7" t="s">
        <v>14</v>
      </c>
      <c r="U1168" s="7" t="s">
        <v>14</v>
      </c>
    </row>
    <row r="1169" spans="1:21" x14ac:dyDescent="0.85">
      <c r="A1169" s="4" t="s">
        <v>18</v>
      </c>
      <c r="B1169" s="3">
        <v>15.6355232416446</v>
      </c>
      <c r="C1169" s="3">
        <v>11.406543327333599</v>
      </c>
      <c r="D1169" s="3">
        <v>11.109400715524499</v>
      </c>
      <c r="E1169" s="3">
        <v>14.2106994522075</v>
      </c>
      <c r="F1169" s="3">
        <v>13.668892022107901</v>
      </c>
      <c r="G1169" s="3">
        <v>14.179956380348299</v>
      </c>
      <c r="H1169" s="3">
        <v>16.7519308968091</v>
      </c>
      <c r="I1169" s="3">
        <v>17.9154268453577</v>
      </c>
      <c r="J1169" s="3">
        <v>17.513585566499799</v>
      </c>
      <c r="K1169" s="3">
        <v>33.592215627004101</v>
      </c>
      <c r="L1169" s="3">
        <v>18.2685901089982</v>
      </c>
      <c r="M1169" s="3">
        <v>17.692990155577299</v>
      </c>
      <c r="N1169" s="3">
        <v>25.9769265101881</v>
      </c>
      <c r="O1169" s="3">
        <v>14.9049835517174</v>
      </c>
      <c r="P1169" s="7" t="s">
        <v>14</v>
      </c>
      <c r="Q1169" s="7" t="s">
        <v>14</v>
      </c>
      <c r="R1169" s="7" t="s">
        <v>14</v>
      </c>
      <c r="S1169" s="7" t="s">
        <v>14</v>
      </c>
      <c r="T1169" s="7" t="s">
        <v>14</v>
      </c>
      <c r="U1169" s="7" t="s">
        <v>14</v>
      </c>
    </row>
    <row r="1170" spans="1:21" x14ac:dyDescent="0.85">
      <c r="A1170" s="4" t="s">
        <v>19</v>
      </c>
      <c r="B1170" s="3">
        <v>16.4122962089872</v>
      </c>
      <c r="C1170" s="3">
        <v>12.371222162637</v>
      </c>
      <c r="D1170" s="3">
        <v>11.492855352732899</v>
      </c>
      <c r="E1170" s="3">
        <v>16.3956934842019</v>
      </c>
      <c r="F1170" s="3">
        <v>15.9271016296344</v>
      </c>
      <c r="G1170" s="3">
        <v>13.008758067368699</v>
      </c>
      <c r="H1170" s="3">
        <v>13.6821622011727</v>
      </c>
      <c r="I1170" s="3">
        <v>14.6830834269189</v>
      </c>
      <c r="J1170" s="3">
        <v>13.446549749433901</v>
      </c>
      <c r="K1170" s="3">
        <v>21.465990574203801</v>
      </c>
      <c r="L1170" s="3">
        <v>15.0461985064898</v>
      </c>
      <c r="M1170" s="3">
        <v>18.877393729178301</v>
      </c>
      <c r="N1170" s="3">
        <v>27.017313852268199</v>
      </c>
      <c r="O1170" s="3">
        <v>14.0677468686361</v>
      </c>
      <c r="P1170" s="7" t="s">
        <v>14</v>
      </c>
      <c r="Q1170" s="7" t="s">
        <v>14</v>
      </c>
      <c r="R1170" s="7" t="s">
        <v>14</v>
      </c>
      <c r="S1170" s="7" t="s">
        <v>14</v>
      </c>
      <c r="T1170" s="7" t="s">
        <v>14</v>
      </c>
      <c r="U1170" s="7" t="s">
        <v>14</v>
      </c>
    </row>
    <row r="1171" spans="1:21" x14ac:dyDescent="0.85">
      <c r="A1171" s="4" t="s">
        <v>20</v>
      </c>
      <c r="B1171" s="3">
        <v>12.4243723664692</v>
      </c>
      <c r="C1171" s="3">
        <v>11.8377336721005</v>
      </c>
      <c r="D1171" s="3">
        <v>11.1313547119773</v>
      </c>
      <c r="E1171" s="3">
        <v>19.1166772122723</v>
      </c>
      <c r="F1171" s="3">
        <v>20.558874218552699</v>
      </c>
      <c r="G1171" s="3">
        <v>10.923145606034501</v>
      </c>
      <c r="H1171" s="3">
        <v>17.560428652233799</v>
      </c>
      <c r="I1171" s="3">
        <v>16.756962667450999</v>
      </c>
      <c r="J1171" s="3">
        <v>19.764067803205499</v>
      </c>
      <c r="K1171" s="3">
        <v>14.7193243248971</v>
      </c>
      <c r="L1171" s="3">
        <v>18.395805887916001</v>
      </c>
      <c r="M1171" s="3">
        <v>17.1941221981516</v>
      </c>
      <c r="N1171" s="3">
        <v>24.056289903956898</v>
      </c>
      <c r="O1171" s="3">
        <v>14.497473161740499</v>
      </c>
      <c r="P1171" s="7" t="s">
        <v>14</v>
      </c>
      <c r="Q1171" s="7" t="s">
        <v>14</v>
      </c>
      <c r="R1171" s="7" t="s">
        <v>14</v>
      </c>
      <c r="S1171" s="7" t="s">
        <v>14</v>
      </c>
      <c r="T1171" s="7" t="s">
        <v>14</v>
      </c>
      <c r="U1171" s="7" t="s">
        <v>14</v>
      </c>
    </row>
    <row r="1172" spans="1:21" x14ac:dyDescent="0.85">
      <c r="A1172" s="4" t="s">
        <v>21</v>
      </c>
      <c r="B1172" s="3">
        <v>11.6609438124352</v>
      </c>
      <c r="C1172" s="3">
        <v>12.069003480909499</v>
      </c>
      <c r="D1172" s="3">
        <v>10.509418009545101</v>
      </c>
      <c r="E1172" s="3">
        <v>8.5622569293662991</v>
      </c>
      <c r="F1172" s="3">
        <v>8.5825354613915206</v>
      </c>
      <c r="G1172" s="3">
        <v>17.2743371838041</v>
      </c>
      <c r="H1172" s="3">
        <v>9.4853794880758002</v>
      </c>
      <c r="I1172" s="3">
        <v>17.671065834862802</v>
      </c>
      <c r="J1172" s="3">
        <v>18.901002623027601</v>
      </c>
      <c r="K1172" s="3">
        <v>19.805890156950699</v>
      </c>
      <c r="L1172" s="3">
        <v>11.272428301568</v>
      </c>
      <c r="M1172" s="3">
        <v>13.978804404707599</v>
      </c>
      <c r="N1172" s="3">
        <v>16.8743070612352</v>
      </c>
      <c r="O1172" s="3">
        <v>10.611333157729099</v>
      </c>
      <c r="P1172" s="7" t="s">
        <v>14</v>
      </c>
      <c r="Q1172" s="7" t="s">
        <v>14</v>
      </c>
      <c r="R1172" s="7" t="s">
        <v>14</v>
      </c>
      <c r="S1172" s="7" t="s">
        <v>14</v>
      </c>
      <c r="T1172" s="7" t="s">
        <v>14</v>
      </c>
      <c r="U1172" s="7" t="s">
        <v>14</v>
      </c>
    </row>
    <row r="1173" spans="1:21" x14ac:dyDescent="0.85">
      <c r="A1173" s="4" t="s">
        <v>22</v>
      </c>
      <c r="B1173" s="3">
        <v>12.893419224774799</v>
      </c>
      <c r="C1173" s="3">
        <v>11.166398274252</v>
      </c>
      <c r="D1173" s="3">
        <v>11.2434944167401</v>
      </c>
      <c r="E1173" s="3">
        <v>14.7083392593927</v>
      </c>
      <c r="F1173" s="3">
        <v>13.1276340949256</v>
      </c>
      <c r="G1173" s="3">
        <v>19.821254891039501</v>
      </c>
      <c r="H1173" s="3">
        <v>11.195884892349399</v>
      </c>
      <c r="I1173" s="3">
        <v>13.281397970751099</v>
      </c>
      <c r="J1173" s="3">
        <v>21.230566807552201</v>
      </c>
      <c r="K1173" s="3">
        <v>20.477508745638598</v>
      </c>
      <c r="L1173" s="3">
        <v>11.7045905265784</v>
      </c>
      <c r="M1173" s="3">
        <v>12.533678066542</v>
      </c>
      <c r="N1173" s="3">
        <v>21.328544694202499</v>
      </c>
      <c r="O1173" s="3">
        <v>11.4158696306878</v>
      </c>
      <c r="P1173" s="7" t="s">
        <v>14</v>
      </c>
      <c r="Q1173" s="7" t="s">
        <v>14</v>
      </c>
      <c r="R1173" s="7" t="s">
        <v>14</v>
      </c>
      <c r="S1173" s="7" t="s">
        <v>14</v>
      </c>
      <c r="T1173" s="7" t="s">
        <v>14</v>
      </c>
      <c r="U1173" s="7" t="s">
        <v>14</v>
      </c>
    </row>
    <row r="1174" spans="1:21" x14ac:dyDescent="0.85">
      <c r="A1174" s="4" t="s">
        <v>23</v>
      </c>
      <c r="B1174" s="3">
        <v>10.6438058129386</v>
      </c>
      <c r="C1174" s="3">
        <v>9.1617014926753395</v>
      </c>
      <c r="D1174" s="3">
        <v>9.1849705066345404</v>
      </c>
      <c r="E1174" s="3">
        <v>8.2893747098932504</v>
      </c>
      <c r="F1174" s="3">
        <v>8.6238786850254794</v>
      </c>
      <c r="G1174" s="3">
        <v>16.176587875284199</v>
      </c>
      <c r="H1174" s="3">
        <v>8.3889542829723993</v>
      </c>
      <c r="I1174" s="3">
        <v>10.042460870318401</v>
      </c>
      <c r="J1174" s="3">
        <v>12.469944579161201</v>
      </c>
      <c r="K1174" s="3">
        <v>22.4124213829895</v>
      </c>
      <c r="L1174" s="3">
        <v>14.492190413508601</v>
      </c>
      <c r="M1174" s="3">
        <v>12.122281326381801</v>
      </c>
      <c r="N1174" s="3">
        <v>17.922691945935799</v>
      </c>
      <c r="O1174" s="3">
        <v>17.4321725896957</v>
      </c>
      <c r="P1174" s="7" t="s">
        <v>14</v>
      </c>
      <c r="Q1174" s="7" t="s">
        <v>14</v>
      </c>
      <c r="R1174" s="7" t="s">
        <v>14</v>
      </c>
      <c r="S1174" s="7" t="s">
        <v>14</v>
      </c>
      <c r="T1174" s="7" t="s">
        <v>14</v>
      </c>
      <c r="U1174" s="7" t="s">
        <v>14</v>
      </c>
    </row>
    <row r="1175" spans="1:21" x14ac:dyDescent="0.85">
      <c r="A1175" s="4" t="s">
        <v>24</v>
      </c>
      <c r="B1175" s="3">
        <v>12.7655143880389</v>
      </c>
      <c r="C1175" s="3">
        <v>12.055477619725499</v>
      </c>
      <c r="D1175" s="3">
        <v>11.7087904720621</v>
      </c>
      <c r="E1175" s="3">
        <v>13.013201488496099</v>
      </c>
      <c r="F1175" s="3">
        <v>14.644169634904101</v>
      </c>
      <c r="G1175" s="3">
        <v>18.256650131006399</v>
      </c>
      <c r="H1175" s="3">
        <v>12.6172900684503</v>
      </c>
      <c r="I1175" s="3">
        <v>15.647158005887899</v>
      </c>
      <c r="J1175" s="3">
        <v>22.610535622356601</v>
      </c>
      <c r="K1175" s="3">
        <v>16.2662888514702</v>
      </c>
      <c r="L1175" s="3">
        <v>13.2535717297171</v>
      </c>
      <c r="M1175" s="3">
        <v>15.984817595154899</v>
      </c>
      <c r="N1175" s="3">
        <v>21.7592557336413</v>
      </c>
      <c r="O1175" s="3">
        <v>14.579503814745101</v>
      </c>
      <c r="P1175" s="7" t="s">
        <v>14</v>
      </c>
      <c r="Q1175" s="7" t="s">
        <v>14</v>
      </c>
      <c r="R1175" s="7" t="s">
        <v>14</v>
      </c>
      <c r="S1175" s="7" t="s">
        <v>14</v>
      </c>
      <c r="T1175" s="7" t="s">
        <v>14</v>
      </c>
      <c r="U1175" s="7" t="s">
        <v>14</v>
      </c>
    </row>
    <row r="1177" spans="1:21" ht="18.3" x14ac:dyDescent="0.85">
      <c r="A1177" s="4" t="s">
        <v>184</v>
      </c>
      <c r="B1177" s="5" t="s">
        <v>1</v>
      </c>
      <c r="C1177" s="4" t="s">
        <v>2</v>
      </c>
      <c r="D1177" s="5" t="s">
        <v>3</v>
      </c>
      <c r="E1177" s="6" t="s">
        <v>27</v>
      </c>
      <c r="F1177" s="5" t="s">
        <v>5</v>
      </c>
      <c r="G1177" s="5" t="s">
        <v>6</v>
      </c>
      <c r="H1177" s="6" t="s">
        <v>50</v>
      </c>
      <c r="I1177" s="4" t="s">
        <v>64</v>
      </c>
      <c r="J1177" s="5" t="s">
        <v>9</v>
      </c>
      <c r="K1177" s="5" t="s">
        <v>6</v>
      </c>
      <c r="L1177" s="4" t="s">
        <v>26</v>
      </c>
      <c r="M1177" s="4" t="s">
        <v>13</v>
      </c>
      <c r="N1177" s="7" t="s">
        <v>14</v>
      </c>
      <c r="O1177" s="7" t="s">
        <v>14</v>
      </c>
      <c r="P1177" s="7" t="s">
        <v>14</v>
      </c>
      <c r="Q1177" s="7" t="s">
        <v>14</v>
      </c>
      <c r="R1177" s="7" t="s">
        <v>14</v>
      </c>
      <c r="S1177" s="7" t="s">
        <v>14</v>
      </c>
      <c r="T1177" s="7" t="s">
        <v>14</v>
      </c>
      <c r="U1177" s="7" t="s">
        <v>14</v>
      </c>
    </row>
    <row r="1178" spans="1:21" x14ac:dyDescent="0.85">
      <c r="A1178" s="4" t="s">
        <v>15</v>
      </c>
      <c r="B1178" s="3">
        <v>12.6061313001081</v>
      </c>
      <c r="C1178" s="3">
        <v>10.843821014317699</v>
      </c>
      <c r="D1178" s="3">
        <v>11.4404627677294</v>
      </c>
      <c r="E1178" s="3">
        <v>10.514292310496</v>
      </c>
      <c r="F1178" s="3">
        <v>12.4838659120333</v>
      </c>
      <c r="G1178" s="3">
        <v>16.2008441231125</v>
      </c>
      <c r="H1178" s="3">
        <v>29.113429710043299</v>
      </c>
      <c r="I1178" s="3">
        <v>16.217963783398101</v>
      </c>
      <c r="J1178" s="3">
        <v>16.853695152171401</v>
      </c>
      <c r="K1178" s="3">
        <v>17.340317605075199</v>
      </c>
      <c r="L1178" s="3">
        <v>12.6498268322154</v>
      </c>
      <c r="M1178" s="3">
        <v>15.9403100311785</v>
      </c>
      <c r="N1178" s="7" t="s">
        <v>14</v>
      </c>
      <c r="O1178" s="7" t="s">
        <v>14</v>
      </c>
      <c r="P1178" s="7" t="s">
        <v>14</v>
      </c>
      <c r="Q1178" s="7" t="s">
        <v>14</v>
      </c>
      <c r="R1178" s="7" t="s">
        <v>14</v>
      </c>
      <c r="S1178" s="7" t="s">
        <v>14</v>
      </c>
      <c r="T1178" s="7" t="s">
        <v>14</v>
      </c>
      <c r="U1178" s="7" t="s">
        <v>14</v>
      </c>
    </row>
    <row r="1179" spans="1:21" x14ac:dyDescent="0.85">
      <c r="A1179" s="4" t="s">
        <v>16</v>
      </c>
      <c r="B1179" s="3">
        <v>13.104716302275</v>
      </c>
      <c r="C1179" s="3">
        <v>10.9526311857403</v>
      </c>
      <c r="D1179" s="3">
        <v>12.181875587629399</v>
      </c>
      <c r="E1179" s="3">
        <v>12.1719769551326</v>
      </c>
      <c r="F1179" s="3">
        <v>12.418917058969001</v>
      </c>
      <c r="G1179" s="3">
        <v>16.745534267632099</v>
      </c>
      <c r="H1179" s="3">
        <v>31.137604039919101</v>
      </c>
      <c r="I1179" s="3">
        <v>16.631380989126001</v>
      </c>
      <c r="J1179" s="3">
        <v>13.077981233486801</v>
      </c>
      <c r="K1179" s="3">
        <v>15.2850370069796</v>
      </c>
      <c r="L1179" s="3">
        <v>15.1859165901044</v>
      </c>
      <c r="M1179" s="3">
        <v>14.562219632669001</v>
      </c>
      <c r="N1179" s="7" t="s">
        <v>14</v>
      </c>
      <c r="O1179" s="7" t="s">
        <v>14</v>
      </c>
      <c r="P1179" s="7" t="s">
        <v>14</v>
      </c>
      <c r="Q1179" s="7" t="s">
        <v>14</v>
      </c>
      <c r="R1179" s="7" t="s">
        <v>14</v>
      </c>
      <c r="S1179" s="7" t="s">
        <v>14</v>
      </c>
      <c r="T1179" s="7" t="s">
        <v>14</v>
      </c>
      <c r="U1179" s="7" t="s">
        <v>14</v>
      </c>
    </row>
    <row r="1180" spans="1:21" x14ac:dyDescent="0.85">
      <c r="A1180" s="4" t="s">
        <v>17</v>
      </c>
      <c r="B1180" s="3">
        <v>19.576953952752699</v>
      </c>
      <c r="C1180" s="3">
        <v>10.6885873563086</v>
      </c>
      <c r="D1180" s="3">
        <v>14.2832850451541</v>
      </c>
      <c r="E1180" s="3">
        <v>17.9796025265865</v>
      </c>
      <c r="F1180" s="3">
        <v>12.874537773537</v>
      </c>
      <c r="G1180" s="3">
        <v>14.893391277295899</v>
      </c>
      <c r="H1180" s="3">
        <v>29.408263164289099</v>
      </c>
      <c r="I1180" s="3">
        <v>13.3991008393456</v>
      </c>
      <c r="J1180" s="3">
        <v>13.6340386811562</v>
      </c>
      <c r="K1180" s="3">
        <v>13.253161680501799</v>
      </c>
      <c r="L1180" s="3">
        <v>12.073686786103799</v>
      </c>
      <c r="M1180" s="3">
        <v>13.1997690015044</v>
      </c>
      <c r="N1180" s="7" t="s">
        <v>14</v>
      </c>
      <c r="O1180" s="7" t="s">
        <v>14</v>
      </c>
      <c r="P1180" s="7" t="s">
        <v>14</v>
      </c>
      <c r="Q1180" s="7" t="s">
        <v>14</v>
      </c>
      <c r="R1180" s="7" t="s">
        <v>14</v>
      </c>
      <c r="S1180" s="7" t="s">
        <v>14</v>
      </c>
      <c r="T1180" s="7" t="s">
        <v>14</v>
      </c>
      <c r="U1180" s="7" t="s">
        <v>14</v>
      </c>
    </row>
    <row r="1181" spans="1:21" x14ac:dyDescent="0.85">
      <c r="A1181" s="4" t="s">
        <v>18</v>
      </c>
      <c r="B1181" s="3">
        <v>17.918807808350401</v>
      </c>
      <c r="C1181" s="3">
        <v>10.6713352149767</v>
      </c>
      <c r="D1181" s="3">
        <v>13.185526218415101</v>
      </c>
      <c r="E1181" s="3">
        <v>19.315724723388001</v>
      </c>
      <c r="F1181" s="3">
        <v>14.7701346383427</v>
      </c>
      <c r="G1181" s="3">
        <v>14.2410911213269</v>
      </c>
      <c r="H1181" s="3">
        <v>29.513743053155601</v>
      </c>
      <c r="I1181" s="3">
        <v>12.9642596952998</v>
      </c>
      <c r="J1181" s="3">
        <v>15.2958222838321</v>
      </c>
      <c r="K1181" s="3">
        <v>14.9154982971792</v>
      </c>
      <c r="L1181" s="3">
        <v>15.617500835868199</v>
      </c>
      <c r="M1181" s="3">
        <v>14.010406671265899</v>
      </c>
      <c r="N1181" s="7" t="s">
        <v>14</v>
      </c>
      <c r="O1181" s="7" t="s">
        <v>14</v>
      </c>
      <c r="P1181" s="7" t="s">
        <v>14</v>
      </c>
      <c r="Q1181" s="7" t="s">
        <v>14</v>
      </c>
      <c r="R1181" s="7" t="s">
        <v>14</v>
      </c>
      <c r="S1181" s="7" t="s">
        <v>14</v>
      </c>
      <c r="T1181" s="7" t="s">
        <v>14</v>
      </c>
      <c r="U1181" s="7" t="s">
        <v>14</v>
      </c>
    </row>
    <row r="1182" spans="1:21" x14ac:dyDescent="0.85">
      <c r="A1182" s="4" t="s">
        <v>19</v>
      </c>
      <c r="B1182" s="3">
        <v>18.065476646905498</v>
      </c>
      <c r="C1182" s="3">
        <v>10.8716819342186</v>
      </c>
      <c r="D1182" s="3">
        <v>13.663183023942301</v>
      </c>
      <c r="E1182" s="3">
        <v>21.658630944175702</v>
      </c>
      <c r="F1182" s="3">
        <v>14.463463006112001</v>
      </c>
      <c r="G1182" s="3">
        <v>15.754048029711999</v>
      </c>
      <c r="H1182" s="3">
        <v>28.493599174444501</v>
      </c>
      <c r="I1182" s="3">
        <v>13.2655475828783</v>
      </c>
      <c r="J1182" s="3">
        <v>16.367084523744001</v>
      </c>
      <c r="K1182" s="3">
        <v>15.834282956096599</v>
      </c>
      <c r="L1182" s="3">
        <v>14.621639916988199</v>
      </c>
      <c r="M1182" s="3">
        <v>14.6197516185082</v>
      </c>
      <c r="N1182" s="7" t="s">
        <v>14</v>
      </c>
      <c r="O1182" s="7" t="s">
        <v>14</v>
      </c>
      <c r="P1182" s="7" t="s">
        <v>14</v>
      </c>
      <c r="Q1182" s="7" t="s">
        <v>14</v>
      </c>
      <c r="R1182" s="7" t="s">
        <v>14</v>
      </c>
      <c r="S1182" s="7" t="s">
        <v>14</v>
      </c>
      <c r="T1182" s="7" t="s">
        <v>14</v>
      </c>
      <c r="U1182" s="7" t="s">
        <v>14</v>
      </c>
    </row>
    <row r="1183" spans="1:21" x14ac:dyDescent="0.85">
      <c r="A1183" s="4" t="s">
        <v>20</v>
      </c>
      <c r="B1183" s="3">
        <v>13.105653752799901</v>
      </c>
      <c r="C1183" s="3">
        <v>10.1852182674362</v>
      </c>
      <c r="D1183" s="3">
        <v>13.4789148761537</v>
      </c>
      <c r="E1183" s="3">
        <v>20.2765524800671</v>
      </c>
      <c r="F1183" s="3">
        <v>17.373099092533199</v>
      </c>
      <c r="G1183" s="3">
        <v>17.144532307168699</v>
      </c>
      <c r="H1183" s="3">
        <v>26.2936565577359</v>
      </c>
      <c r="I1183" s="3">
        <v>13.989368345424101</v>
      </c>
      <c r="J1183" s="3">
        <v>16.851212635532399</v>
      </c>
      <c r="K1183" s="3">
        <v>16.183214072991699</v>
      </c>
      <c r="L1183" s="3">
        <v>19.8516352094354</v>
      </c>
      <c r="M1183" s="3">
        <v>17.863092313806199</v>
      </c>
      <c r="N1183" s="7" t="s">
        <v>14</v>
      </c>
      <c r="O1183" s="7" t="s">
        <v>14</v>
      </c>
      <c r="P1183" s="7" t="s">
        <v>14</v>
      </c>
      <c r="Q1183" s="7" t="s">
        <v>14</v>
      </c>
      <c r="R1183" s="7" t="s">
        <v>14</v>
      </c>
      <c r="S1183" s="7" t="s">
        <v>14</v>
      </c>
      <c r="T1183" s="7" t="s">
        <v>14</v>
      </c>
      <c r="U1183" s="7" t="s">
        <v>14</v>
      </c>
    </row>
    <row r="1184" spans="1:21" x14ac:dyDescent="0.85">
      <c r="A1184" s="4" t="s">
        <v>21</v>
      </c>
      <c r="B1184" s="3">
        <v>11.8673696130531</v>
      </c>
      <c r="C1184" s="3">
        <v>10.5079477368281</v>
      </c>
      <c r="D1184" s="3">
        <v>12.0469471509332</v>
      </c>
      <c r="E1184" s="3">
        <v>14.8313128821083</v>
      </c>
      <c r="F1184" s="3">
        <v>13.113689984958</v>
      </c>
      <c r="G1184" s="3">
        <v>14.9256847847751</v>
      </c>
      <c r="H1184" s="3">
        <v>31.5822069005416</v>
      </c>
      <c r="I1184" s="3">
        <v>16.235428042411101</v>
      </c>
      <c r="J1184" s="3">
        <v>11.5482337263704</v>
      </c>
      <c r="K1184" s="3">
        <v>12.673649567523499</v>
      </c>
      <c r="L1184" s="3">
        <v>12.6008584629965</v>
      </c>
      <c r="M1184" s="3">
        <v>12.231698058522699</v>
      </c>
      <c r="N1184" s="7" t="s">
        <v>14</v>
      </c>
      <c r="O1184" s="7" t="s">
        <v>14</v>
      </c>
      <c r="P1184" s="7" t="s">
        <v>14</v>
      </c>
      <c r="Q1184" s="7" t="s">
        <v>14</v>
      </c>
      <c r="R1184" s="7" t="s">
        <v>14</v>
      </c>
      <c r="S1184" s="7" t="s">
        <v>14</v>
      </c>
      <c r="T1184" s="7" t="s">
        <v>14</v>
      </c>
      <c r="U1184" s="7" t="s">
        <v>14</v>
      </c>
    </row>
    <row r="1185" spans="1:21" x14ac:dyDescent="0.85">
      <c r="A1185" s="4" t="s">
        <v>22</v>
      </c>
      <c r="B1185" s="3">
        <v>14.6984419094904</v>
      </c>
      <c r="C1185" s="3">
        <v>11.734806174102999</v>
      </c>
      <c r="D1185" s="3">
        <v>14.0023326198171</v>
      </c>
      <c r="E1185" s="3">
        <v>16.861145443452699</v>
      </c>
      <c r="F1185" s="3">
        <v>12.2843599631245</v>
      </c>
      <c r="G1185" s="3">
        <v>16.909468580683502</v>
      </c>
      <c r="H1185" s="3">
        <v>30.5120342683052</v>
      </c>
      <c r="I1185" s="3">
        <v>13.3947005306166</v>
      </c>
      <c r="J1185" s="3">
        <v>10.920236499381501</v>
      </c>
      <c r="K1185" s="3">
        <v>12.527943106496799</v>
      </c>
      <c r="L1185" s="3">
        <v>13.251143103475499</v>
      </c>
      <c r="M1185" s="3">
        <v>13.7381683529072</v>
      </c>
      <c r="N1185" s="7" t="s">
        <v>14</v>
      </c>
      <c r="O1185" s="7" t="s">
        <v>14</v>
      </c>
      <c r="P1185" s="7" t="s">
        <v>14</v>
      </c>
      <c r="Q1185" s="7" t="s">
        <v>14</v>
      </c>
      <c r="R1185" s="7" t="s">
        <v>14</v>
      </c>
      <c r="S1185" s="7" t="s">
        <v>14</v>
      </c>
      <c r="T1185" s="7" t="s">
        <v>14</v>
      </c>
      <c r="U1185" s="7" t="s">
        <v>14</v>
      </c>
    </row>
    <row r="1186" spans="1:21" x14ac:dyDescent="0.85">
      <c r="A1186" s="4" t="s">
        <v>23</v>
      </c>
      <c r="B1186" s="3">
        <v>13.0599566779425</v>
      </c>
      <c r="C1186" s="3">
        <v>12.1711105260202</v>
      </c>
      <c r="D1186" s="3">
        <v>11.4360146773676</v>
      </c>
      <c r="E1186" s="3">
        <v>16.5773881456198</v>
      </c>
      <c r="F1186" s="3">
        <v>12.750512651954899</v>
      </c>
      <c r="G1186" s="3">
        <v>17.468545765755099</v>
      </c>
      <c r="H1186" s="3">
        <v>29.0779580941878</v>
      </c>
      <c r="I1186" s="3">
        <v>14.194303918322101</v>
      </c>
      <c r="J1186" s="3">
        <v>10.5033068232999</v>
      </c>
      <c r="K1186" s="3">
        <v>11.017627289624301</v>
      </c>
      <c r="L1186" s="3">
        <v>11.937245433517999</v>
      </c>
      <c r="M1186" s="3">
        <v>14.6776788522199</v>
      </c>
      <c r="N1186" s="7" t="s">
        <v>14</v>
      </c>
      <c r="O1186" s="7" t="s">
        <v>14</v>
      </c>
      <c r="P1186" s="7" t="s">
        <v>14</v>
      </c>
      <c r="Q1186" s="7" t="s">
        <v>14</v>
      </c>
      <c r="R1186" s="7" t="s">
        <v>14</v>
      </c>
      <c r="S1186" s="7" t="s">
        <v>14</v>
      </c>
      <c r="T1186" s="7" t="s">
        <v>14</v>
      </c>
      <c r="U1186" s="7" t="s">
        <v>14</v>
      </c>
    </row>
    <row r="1187" spans="1:21" x14ac:dyDescent="0.85">
      <c r="A1187" s="4" t="s">
        <v>24</v>
      </c>
      <c r="B1187" s="3">
        <v>12.3262206335515</v>
      </c>
      <c r="C1187" s="3">
        <v>11.4090789395303</v>
      </c>
      <c r="D1187" s="3">
        <v>11.5855918356489</v>
      </c>
      <c r="E1187" s="3">
        <v>19.198726094395099</v>
      </c>
      <c r="F1187" s="3">
        <v>11.862842400708599</v>
      </c>
      <c r="G1187" s="3">
        <v>13.147212797904</v>
      </c>
      <c r="H1187" s="3">
        <v>30.6160184370829</v>
      </c>
      <c r="I1187" s="3">
        <v>14.3822015282666</v>
      </c>
      <c r="J1187" s="3">
        <v>11.614874979850301</v>
      </c>
      <c r="K1187" s="3">
        <v>12.4292135720879</v>
      </c>
      <c r="L1187" s="3">
        <v>13.590250460396399</v>
      </c>
      <c r="M1187" s="3">
        <v>13.5790088502941</v>
      </c>
      <c r="N1187" s="7" t="s">
        <v>14</v>
      </c>
      <c r="O1187" s="7" t="s">
        <v>14</v>
      </c>
      <c r="P1187" s="7" t="s">
        <v>14</v>
      </c>
      <c r="Q1187" s="7" t="s">
        <v>14</v>
      </c>
      <c r="R1187" s="7" t="s">
        <v>14</v>
      </c>
      <c r="S1187" s="7" t="s">
        <v>14</v>
      </c>
      <c r="T1187" s="7" t="s">
        <v>14</v>
      </c>
      <c r="U1187" s="7" t="s">
        <v>14</v>
      </c>
    </row>
    <row r="1189" spans="1:21" ht="18.3" x14ac:dyDescent="0.85">
      <c r="A1189" s="4" t="s">
        <v>185</v>
      </c>
      <c r="B1189" s="5" t="s">
        <v>6</v>
      </c>
      <c r="C1189" s="4" t="s">
        <v>26</v>
      </c>
      <c r="D1189" s="4" t="s">
        <v>2</v>
      </c>
      <c r="E1189" s="5" t="s">
        <v>5</v>
      </c>
      <c r="F1189" s="5" t="s">
        <v>6</v>
      </c>
      <c r="G1189" s="6" t="s">
        <v>84</v>
      </c>
      <c r="H1189" s="4" t="s">
        <v>70</v>
      </c>
      <c r="I1189" s="4" t="s">
        <v>110</v>
      </c>
      <c r="J1189" s="5" t="s">
        <v>9</v>
      </c>
      <c r="K1189" s="4" t="s">
        <v>11</v>
      </c>
      <c r="L1189" s="4" t="s">
        <v>45</v>
      </c>
      <c r="M1189" s="7" t="s">
        <v>14</v>
      </c>
      <c r="N1189" s="7" t="s">
        <v>14</v>
      </c>
      <c r="O1189" s="7" t="s">
        <v>14</v>
      </c>
      <c r="P1189" s="7" t="s">
        <v>14</v>
      </c>
      <c r="Q1189" s="7" t="s">
        <v>14</v>
      </c>
      <c r="R1189" s="7" t="s">
        <v>14</v>
      </c>
      <c r="S1189" s="7" t="s">
        <v>14</v>
      </c>
      <c r="T1189" s="7" t="s">
        <v>14</v>
      </c>
      <c r="U1189" s="7" t="s">
        <v>14</v>
      </c>
    </row>
    <row r="1190" spans="1:21" x14ac:dyDescent="0.85">
      <c r="A1190" s="4" t="s">
        <v>15</v>
      </c>
      <c r="B1190" s="3">
        <v>15.396819561031</v>
      </c>
      <c r="C1190" s="3">
        <v>9.9525343010316707</v>
      </c>
      <c r="D1190" s="3">
        <v>9.2008530551473608</v>
      </c>
      <c r="E1190" s="3">
        <v>14.4312275352185</v>
      </c>
      <c r="F1190" s="3">
        <v>13.9183256233775</v>
      </c>
      <c r="G1190" s="3">
        <v>12.516708249734</v>
      </c>
      <c r="H1190" s="3">
        <v>12.275484837876199</v>
      </c>
      <c r="I1190" s="3">
        <v>12.1296857831239</v>
      </c>
      <c r="J1190" s="3">
        <v>15.945181534889301</v>
      </c>
      <c r="K1190" s="3">
        <v>13.0616629376755</v>
      </c>
      <c r="L1190" s="3">
        <v>12.160500812074099</v>
      </c>
      <c r="M1190" s="7" t="s">
        <v>14</v>
      </c>
      <c r="N1190" s="7" t="s">
        <v>14</v>
      </c>
      <c r="O1190" s="7" t="s">
        <v>14</v>
      </c>
      <c r="P1190" s="7" t="s">
        <v>14</v>
      </c>
      <c r="Q1190" s="7" t="s">
        <v>14</v>
      </c>
      <c r="R1190" s="7" t="s">
        <v>14</v>
      </c>
      <c r="S1190" s="7" t="s">
        <v>14</v>
      </c>
      <c r="T1190" s="7" t="s">
        <v>14</v>
      </c>
      <c r="U1190" s="7" t="s">
        <v>14</v>
      </c>
    </row>
    <row r="1191" spans="1:21" x14ac:dyDescent="0.85">
      <c r="A1191" s="4" t="s">
        <v>16</v>
      </c>
      <c r="B1191" s="3">
        <v>13.6698293585254</v>
      </c>
      <c r="C1191" s="3">
        <v>10.575487180187199</v>
      </c>
      <c r="D1191" s="3">
        <v>9.4737204506341506</v>
      </c>
      <c r="E1191" s="3">
        <v>14.7496940971239</v>
      </c>
      <c r="F1191" s="3">
        <v>15.384193036214301</v>
      </c>
      <c r="G1191" s="3">
        <v>13.751788766601701</v>
      </c>
      <c r="H1191" s="3">
        <v>11.0315791696395</v>
      </c>
      <c r="I1191" s="3">
        <v>10.2929807720241</v>
      </c>
      <c r="J1191" s="3">
        <v>11.183217691616401</v>
      </c>
      <c r="K1191" s="3">
        <v>15.2099932005056</v>
      </c>
      <c r="L1191" s="3">
        <v>13.1301647087066</v>
      </c>
      <c r="M1191" s="7" t="s">
        <v>14</v>
      </c>
      <c r="N1191" s="7" t="s">
        <v>14</v>
      </c>
      <c r="O1191" s="7" t="s">
        <v>14</v>
      </c>
      <c r="P1191" s="7" t="s">
        <v>14</v>
      </c>
      <c r="Q1191" s="7" t="s">
        <v>14</v>
      </c>
      <c r="R1191" s="7" t="s">
        <v>14</v>
      </c>
      <c r="S1191" s="7" t="s">
        <v>14</v>
      </c>
      <c r="T1191" s="7" t="s">
        <v>14</v>
      </c>
      <c r="U1191" s="7" t="s">
        <v>14</v>
      </c>
    </row>
    <row r="1192" spans="1:21" x14ac:dyDescent="0.85">
      <c r="A1192" s="4" t="s">
        <v>17</v>
      </c>
      <c r="B1192" s="3">
        <v>10.4019967549846</v>
      </c>
      <c r="C1192" s="3">
        <v>11.162042867996</v>
      </c>
      <c r="D1192" s="3">
        <v>9.7674449225753595</v>
      </c>
      <c r="E1192" s="3">
        <v>12.4024851873518</v>
      </c>
      <c r="F1192" s="3">
        <v>13.956227247376701</v>
      </c>
      <c r="G1192" s="3">
        <v>14.7386595682606</v>
      </c>
      <c r="H1192" s="3">
        <v>12.3963522093833</v>
      </c>
      <c r="I1192" s="3">
        <v>9.7061644353009093</v>
      </c>
      <c r="J1192" s="3">
        <v>12.6117662751321</v>
      </c>
      <c r="K1192" s="3">
        <v>14.3897904131001</v>
      </c>
      <c r="L1192" s="3">
        <v>13.3250990094327</v>
      </c>
      <c r="M1192" s="7" t="s">
        <v>14</v>
      </c>
      <c r="N1192" s="7" t="s">
        <v>14</v>
      </c>
      <c r="O1192" s="7" t="s">
        <v>14</v>
      </c>
      <c r="P1192" s="7" t="s">
        <v>14</v>
      </c>
      <c r="Q1192" s="7" t="s">
        <v>14</v>
      </c>
      <c r="R1192" s="7" t="s">
        <v>14</v>
      </c>
      <c r="S1192" s="7" t="s">
        <v>14</v>
      </c>
      <c r="T1192" s="7" t="s">
        <v>14</v>
      </c>
      <c r="U1192" s="7" t="s">
        <v>14</v>
      </c>
    </row>
    <row r="1193" spans="1:21" x14ac:dyDescent="0.85">
      <c r="A1193" s="4" t="s">
        <v>18</v>
      </c>
      <c r="B1193" s="3">
        <v>12.6549995812486</v>
      </c>
      <c r="C1193" s="3">
        <v>10.3736226546715</v>
      </c>
      <c r="D1193" s="3">
        <v>8.9230376412551795</v>
      </c>
      <c r="E1193" s="3">
        <v>13.023492735066799</v>
      </c>
      <c r="F1193" s="3">
        <v>20.2031390328243</v>
      </c>
      <c r="G1193" s="3">
        <v>13.682564829261301</v>
      </c>
      <c r="H1193" s="3">
        <v>10.1243263626986</v>
      </c>
      <c r="I1193" s="3">
        <v>9.45485865351238</v>
      </c>
      <c r="J1193" s="3">
        <v>14.7389006363645</v>
      </c>
      <c r="K1193" s="3">
        <v>12.830166610678599</v>
      </c>
      <c r="L1193" s="3">
        <v>14.236863770385099</v>
      </c>
      <c r="M1193" s="7" t="s">
        <v>14</v>
      </c>
      <c r="N1193" s="7" t="s">
        <v>14</v>
      </c>
      <c r="O1193" s="7" t="s">
        <v>14</v>
      </c>
      <c r="P1193" s="7" t="s">
        <v>14</v>
      </c>
      <c r="Q1193" s="7" t="s">
        <v>14</v>
      </c>
      <c r="R1193" s="7" t="s">
        <v>14</v>
      </c>
      <c r="S1193" s="7" t="s">
        <v>14</v>
      </c>
      <c r="T1193" s="7" t="s">
        <v>14</v>
      </c>
      <c r="U1193" s="7" t="s">
        <v>14</v>
      </c>
    </row>
    <row r="1194" spans="1:21" x14ac:dyDescent="0.85">
      <c r="A1194" s="4" t="s">
        <v>19</v>
      </c>
      <c r="B1194" s="3">
        <v>14.387291051823199</v>
      </c>
      <c r="C1194" s="3">
        <v>10.636039570544099</v>
      </c>
      <c r="D1194" s="3">
        <v>8.2633902940757906</v>
      </c>
      <c r="E1194" s="3">
        <v>13.939828132787699</v>
      </c>
      <c r="F1194" s="3">
        <v>17.879045436256899</v>
      </c>
      <c r="G1194" s="3">
        <v>12.703970441808201</v>
      </c>
      <c r="H1194" s="3">
        <v>12.594935217611001</v>
      </c>
      <c r="I1194" s="3">
        <v>11.539261646515</v>
      </c>
      <c r="J1194" s="3">
        <v>14.8231210056618</v>
      </c>
      <c r="K1194" s="3">
        <v>13.4028254799639</v>
      </c>
      <c r="L1194" s="3">
        <v>16.421759075929501</v>
      </c>
      <c r="M1194" s="7" t="s">
        <v>14</v>
      </c>
      <c r="N1194" s="7" t="s">
        <v>14</v>
      </c>
      <c r="O1194" s="7" t="s">
        <v>14</v>
      </c>
      <c r="P1194" s="7" t="s">
        <v>14</v>
      </c>
      <c r="Q1194" s="7" t="s">
        <v>14</v>
      </c>
      <c r="R1194" s="7" t="s">
        <v>14</v>
      </c>
      <c r="S1194" s="7" t="s">
        <v>14</v>
      </c>
      <c r="T1194" s="7" t="s">
        <v>14</v>
      </c>
      <c r="U1194" s="7" t="s">
        <v>14</v>
      </c>
    </row>
    <row r="1195" spans="1:21" x14ac:dyDescent="0.85">
      <c r="A1195" s="4" t="s">
        <v>20</v>
      </c>
      <c r="B1195" s="3">
        <v>15.544318720021501</v>
      </c>
      <c r="C1195" s="3">
        <v>11.7437021576888</v>
      </c>
      <c r="D1195" s="3">
        <v>7.8573904904837404</v>
      </c>
      <c r="E1195" s="3">
        <v>14.482812282351199</v>
      </c>
      <c r="F1195" s="3">
        <v>15.611380204805601</v>
      </c>
      <c r="G1195" s="3">
        <v>13.174674403046501</v>
      </c>
      <c r="H1195" s="3">
        <v>11.3231944199986</v>
      </c>
      <c r="I1195" s="3">
        <v>10.329243588350799</v>
      </c>
      <c r="J1195" s="3">
        <v>14.4830442980225</v>
      </c>
      <c r="K1195" s="3">
        <v>16.014550919105901</v>
      </c>
      <c r="L1195" s="3">
        <v>13.923975214622001</v>
      </c>
      <c r="M1195" s="7" t="s">
        <v>14</v>
      </c>
      <c r="N1195" s="7" t="s">
        <v>14</v>
      </c>
      <c r="O1195" s="7" t="s">
        <v>14</v>
      </c>
      <c r="P1195" s="7" t="s">
        <v>14</v>
      </c>
      <c r="Q1195" s="7" t="s">
        <v>14</v>
      </c>
      <c r="R1195" s="7" t="s">
        <v>14</v>
      </c>
      <c r="S1195" s="7" t="s">
        <v>14</v>
      </c>
      <c r="T1195" s="7" t="s">
        <v>14</v>
      </c>
      <c r="U1195" s="7" t="s">
        <v>14</v>
      </c>
    </row>
    <row r="1196" spans="1:21" x14ac:dyDescent="0.85">
      <c r="A1196" s="4" t="s">
        <v>21</v>
      </c>
      <c r="B1196" s="3">
        <v>13.1668045643037</v>
      </c>
      <c r="C1196" s="3">
        <v>9.6314987465984494</v>
      </c>
      <c r="D1196" s="3">
        <v>9.3149990628778703</v>
      </c>
      <c r="E1196" s="3">
        <v>12.873548914907699</v>
      </c>
      <c r="F1196" s="3">
        <v>12.7105387932226</v>
      </c>
      <c r="G1196" s="3">
        <v>13.681693312853399</v>
      </c>
      <c r="H1196" s="3">
        <v>14.251720464044499</v>
      </c>
      <c r="I1196" s="3">
        <v>14.1349179244536</v>
      </c>
      <c r="J1196" s="3">
        <v>14.3322202697858</v>
      </c>
      <c r="K1196" s="3">
        <v>11.071682297794601</v>
      </c>
      <c r="L1196" s="3">
        <v>9.0637043090944598</v>
      </c>
      <c r="M1196" s="7" t="s">
        <v>14</v>
      </c>
      <c r="N1196" s="7" t="s">
        <v>14</v>
      </c>
      <c r="O1196" s="7" t="s">
        <v>14</v>
      </c>
      <c r="P1196" s="7" t="s">
        <v>14</v>
      </c>
      <c r="Q1196" s="7" t="s">
        <v>14</v>
      </c>
      <c r="R1196" s="7" t="s">
        <v>14</v>
      </c>
      <c r="S1196" s="7" t="s">
        <v>14</v>
      </c>
      <c r="T1196" s="7" t="s">
        <v>14</v>
      </c>
      <c r="U1196" s="7" t="s">
        <v>14</v>
      </c>
    </row>
    <row r="1197" spans="1:21" x14ac:dyDescent="0.85">
      <c r="A1197" s="4" t="s">
        <v>22</v>
      </c>
      <c r="B1197" s="3">
        <v>12.9224840182856</v>
      </c>
      <c r="C1197" s="3">
        <v>11.5419051151682</v>
      </c>
      <c r="D1197" s="3">
        <v>8.6001836041381399</v>
      </c>
      <c r="E1197" s="3">
        <v>11.8204066553189</v>
      </c>
      <c r="F1197" s="3">
        <v>14.2450742867362</v>
      </c>
      <c r="G1197" s="3">
        <v>14.3233661309933</v>
      </c>
      <c r="H1197" s="3">
        <v>12.6795438270122</v>
      </c>
      <c r="I1197" s="3">
        <v>12.3445266359969</v>
      </c>
      <c r="J1197" s="3">
        <v>12.749599187676999</v>
      </c>
      <c r="K1197" s="3">
        <v>14.4783685403915</v>
      </c>
      <c r="L1197" s="3">
        <v>13.000764386742</v>
      </c>
      <c r="M1197" s="7" t="s">
        <v>14</v>
      </c>
      <c r="N1197" s="7" t="s">
        <v>14</v>
      </c>
      <c r="O1197" s="7" t="s">
        <v>14</v>
      </c>
      <c r="P1197" s="7" t="s">
        <v>14</v>
      </c>
      <c r="Q1197" s="7" t="s">
        <v>14</v>
      </c>
      <c r="R1197" s="7" t="s">
        <v>14</v>
      </c>
      <c r="S1197" s="7" t="s">
        <v>14</v>
      </c>
      <c r="T1197" s="7" t="s">
        <v>14</v>
      </c>
      <c r="U1197" s="7" t="s">
        <v>14</v>
      </c>
    </row>
    <row r="1198" spans="1:21" x14ac:dyDescent="0.85">
      <c r="A1198" s="4" t="s">
        <v>23</v>
      </c>
      <c r="B1198" s="3">
        <v>12.252497681874599</v>
      </c>
      <c r="C1198" s="3">
        <v>11.3044876360283</v>
      </c>
      <c r="D1198" s="3">
        <v>9.3990571365566193</v>
      </c>
      <c r="E1198" s="3">
        <v>14.3241608004077</v>
      </c>
      <c r="F1198" s="3">
        <v>14.773595478421299</v>
      </c>
      <c r="G1198" s="3">
        <v>15.830677562331299</v>
      </c>
      <c r="H1198" s="3">
        <v>12.5312176660529</v>
      </c>
      <c r="I1198" s="3">
        <v>10.573153427294701</v>
      </c>
      <c r="J1198" s="3">
        <v>11.2200804821709</v>
      </c>
      <c r="K1198" s="3">
        <v>16.523799025283701</v>
      </c>
      <c r="L1198" s="3">
        <v>15.066009316424999</v>
      </c>
      <c r="M1198" s="7" t="s">
        <v>14</v>
      </c>
      <c r="N1198" s="7" t="s">
        <v>14</v>
      </c>
      <c r="O1198" s="7" t="s">
        <v>14</v>
      </c>
      <c r="P1198" s="7" t="s">
        <v>14</v>
      </c>
      <c r="Q1198" s="7" t="s">
        <v>14</v>
      </c>
      <c r="R1198" s="7" t="s">
        <v>14</v>
      </c>
      <c r="S1198" s="7" t="s">
        <v>14</v>
      </c>
      <c r="T1198" s="7" t="s">
        <v>14</v>
      </c>
      <c r="U1198" s="7" t="s">
        <v>14</v>
      </c>
    </row>
    <row r="1199" spans="1:21" x14ac:dyDescent="0.85">
      <c r="A1199" s="4" t="s">
        <v>24</v>
      </c>
      <c r="B1199" s="3">
        <v>12.8951346174316</v>
      </c>
      <c r="C1199" s="3">
        <v>11.950502808274599</v>
      </c>
      <c r="D1199" s="3">
        <v>9.5285463047992707</v>
      </c>
      <c r="E1199" s="3">
        <v>12.6206329502107</v>
      </c>
      <c r="F1199" s="3">
        <v>13.428279386448001</v>
      </c>
      <c r="G1199" s="3">
        <v>14.880329415901601</v>
      </c>
      <c r="H1199" s="3">
        <v>12.308160668158999</v>
      </c>
      <c r="I1199" s="3">
        <v>10.1945576680142</v>
      </c>
      <c r="J1199" s="3">
        <v>10.9555596505146</v>
      </c>
      <c r="K1199" s="3">
        <v>16.323536955883601</v>
      </c>
      <c r="L1199" s="3">
        <v>13.0978248743985</v>
      </c>
      <c r="M1199" s="7" t="s">
        <v>14</v>
      </c>
      <c r="N1199" s="7" t="s">
        <v>14</v>
      </c>
      <c r="O1199" s="7" t="s">
        <v>14</v>
      </c>
      <c r="P1199" s="7" t="s">
        <v>14</v>
      </c>
      <c r="Q1199" s="7" t="s">
        <v>14</v>
      </c>
      <c r="R1199" s="7" t="s">
        <v>14</v>
      </c>
      <c r="S1199" s="7" t="s">
        <v>14</v>
      </c>
      <c r="T1199" s="7" t="s">
        <v>14</v>
      </c>
      <c r="U1199" s="7" t="s">
        <v>14</v>
      </c>
    </row>
    <row r="1201" spans="1:21" ht="18.3" x14ac:dyDescent="0.85">
      <c r="A1201" s="4" t="s">
        <v>186</v>
      </c>
      <c r="B1201" s="5" t="s">
        <v>1</v>
      </c>
      <c r="C1201" s="4" t="s">
        <v>2</v>
      </c>
      <c r="D1201" s="5" t="s">
        <v>3</v>
      </c>
      <c r="E1201" s="6" t="s">
        <v>4</v>
      </c>
      <c r="F1201" s="5" t="s">
        <v>5</v>
      </c>
      <c r="G1201" s="5" t="s">
        <v>6</v>
      </c>
      <c r="H1201" s="6" t="s">
        <v>7</v>
      </c>
      <c r="I1201" s="4" t="s">
        <v>8</v>
      </c>
      <c r="J1201" s="5" t="s">
        <v>9</v>
      </c>
      <c r="K1201" s="5" t="s">
        <v>10</v>
      </c>
      <c r="L1201" s="5" t="s">
        <v>6</v>
      </c>
      <c r="M1201" s="4" t="s">
        <v>11</v>
      </c>
      <c r="N1201" s="4" t="s">
        <v>12</v>
      </c>
      <c r="O1201" s="4" t="s">
        <v>13</v>
      </c>
      <c r="P1201" s="7" t="s">
        <v>14</v>
      </c>
      <c r="Q1201" s="7" t="s">
        <v>14</v>
      </c>
      <c r="R1201" s="7" t="s">
        <v>14</v>
      </c>
      <c r="S1201" s="7" t="s">
        <v>14</v>
      </c>
      <c r="T1201" s="7" t="s">
        <v>14</v>
      </c>
      <c r="U1201" s="7" t="s">
        <v>14</v>
      </c>
    </row>
    <row r="1202" spans="1:21" x14ac:dyDescent="0.85">
      <c r="A1202" s="4" t="s">
        <v>15</v>
      </c>
      <c r="B1202" s="3">
        <v>10.330421080356301</v>
      </c>
      <c r="C1202" s="3">
        <v>10.5169237508672</v>
      </c>
      <c r="D1202" s="3">
        <v>10.705504962153601</v>
      </c>
      <c r="E1202" s="3">
        <v>8.9408061868094109</v>
      </c>
      <c r="F1202" s="3">
        <v>10.738413585636801</v>
      </c>
      <c r="G1202" s="3">
        <v>10.427237886043001</v>
      </c>
      <c r="H1202" s="3">
        <v>10.646792636317301</v>
      </c>
      <c r="I1202" s="3">
        <v>10.661183138593101</v>
      </c>
      <c r="J1202" s="3">
        <v>10.642178050672699</v>
      </c>
      <c r="K1202" s="3">
        <v>10.8592249466795</v>
      </c>
      <c r="L1202" s="3">
        <v>10.7905172080367</v>
      </c>
      <c r="M1202" s="3">
        <v>10.6227858962457</v>
      </c>
      <c r="N1202" s="3">
        <v>10.705166474039</v>
      </c>
      <c r="O1202" s="3">
        <v>10.6825384410542</v>
      </c>
      <c r="P1202" s="7" t="s">
        <v>14</v>
      </c>
      <c r="Q1202" s="7" t="s">
        <v>14</v>
      </c>
      <c r="R1202" s="7" t="s">
        <v>14</v>
      </c>
      <c r="S1202" s="7" t="s">
        <v>14</v>
      </c>
      <c r="T1202" s="7" t="s">
        <v>14</v>
      </c>
      <c r="U1202" s="7" t="s">
        <v>14</v>
      </c>
    </row>
    <row r="1203" spans="1:21" x14ac:dyDescent="0.85">
      <c r="A1203" s="4" t="s">
        <v>16</v>
      </c>
      <c r="B1203" s="3">
        <v>10.6851401502737</v>
      </c>
      <c r="C1203" s="3">
        <v>10.5055083600627</v>
      </c>
      <c r="D1203" s="3">
        <v>10.795308650626801</v>
      </c>
      <c r="E1203" s="3">
        <v>7.5718614221639298</v>
      </c>
      <c r="F1203" s="3">
        <v>10.8615724756913</v>
      </c>
      <c r="G1203" s="3">
        <v>10.468694521339</v>
      </c>
      <c r="H1203" s="3">
        <v>10.279191657732399</v>
      </c>
      <c r="I1203" s="3">
        <v>10.3017373403381</v>
      </c>
      <c r="J1203" s="3">
        <v>10.277760424908401</v>
      </c>
      <c r="K1203" s="3">
        <v>10.635613975761</v>
      </c>
      <c r="L1203" s="3">
        <v>10.3225129804209</v>
      </c>
      <c r="M1203" s="3">
        <v>10.5832985581931</v>
      </c>
      <c r="N1203" s="3">
        <v>10.7934662387082</v>
      </c>
      <c r="O1203" s="3">
        <v>10.7365611566483</v>
      </c>
      <c r="P1203" s="7" t="s">
        <v>14</v>
      </c>
      <c r="Q1203" s="7" t="s">
        <v>14</v>
      </c>
      <c r="R1203" s="7" t="s">
        <v>14</v>
      </c>
      <c r="S1203" s="7" t="s">
        <v>14</v>
      </c>
      <c r="T1203" s="7" t="s">
        <v>14</v>
      </c>
      <c r="U1203" s="7" t="s">
        <v>14</v>
      </c>
    </row>
    <row r="1204" spans="1:21" x14ac:dyDescent="0.85">
      <c r="A1204" s="4" t="s">
        <v>17</v>
      </c>
      <c r="B1204" s="3">
        <v>10.334578993552499</v>
      </c>
      <c r="C1204" s="3">
        <v>10.6372380913688</v>
      </c>
      <c r="D1204" s="3">
        <v>10.943923466488901</v>
      </c>
      <c r="E1204" s="3">
        <v>6.4080709577641004</v>
      </c>
      <c r="F1204" s="3">
        <v>10.8333285352565</v>
      </c>
      <c r="G1204" s="3">
        <v>10.7556384533725</v>
      </c>
      <c r="H1204" s="3">
        <v>9.2769499602240106</v>
      </c>
      <c r="I1204" s="3">
        <v>10.815086784072999</v>
      </c>
      <c r="J1204" s="3">
        <v>10.6453701615991</v>
      </c>
      <c r="K1204" s="3">
        <v>10.649192732194299</v>
      </c>
      <c r="L1204" s="3">
        <v>10.787763825018599</v>
      </c>
      <c r="M1204" s="3">
        <v>10.816253332811799</v>
      </c>
      <c r="N1204" s="3">
        <v>10.6586138709838</v>
      </c>
      <c r="O1204" s="3">
        <v>10.717718113436501</v>
      </c>
      <c r="P1204" s="7" t="s">
        <v>14</v>
      </c>
      <c r="Q1204" s="7" t="s">
        <v>14</v>
      </c>
      <c r="R1204" s="7" t="s">
        <v>14</v>
      </c>
      <c r="S1204" s="7" t="s">
        <v>14</v>
      </c>
      <c r="T1204" s="7" t="s">
        <v>14</v>
      </c>
      <c r="U1204" s="7" t="s">
        <v>14</v>
      </c>
    </row>
    <row r="1205" spans="1:21" x14ac:dyDescent="0.85">
      <c r="A1205" s="4" t="s">
        <v>18</v>
      </c>
      <c r="B1205" s="3">
        <v>10.510575296118301</v>
      </c>
      <c r="C1205" s="3">
        <v>10.4173740278873</v>
      </c>
      <c r="D1205" s="3">
        <v>10.6550357559078</v>
      </c>
      <c r="E1205" s="3">
        <v>6.7522833143799899</v>
      </c>
      <c r="F1205" s="3">
        <v>10.8157206168732</v>
      </c>
      <c r="G1205" s="3">
        <v>10.6074201678255</v>
      </c>
      <c r="H1205" s="3">
        <v>9.5233900342716602</v>
      </c>
      <c r="I1205" s="3">
        <v>10.3729012620449</v>
      </c>
      <c r="J1205" s="3">
        <v>10.4604058646166</v>
      </c>
      <c r="K1205" s="3">
        <v>10.593509097515801</v>
      </c>
      <c r="L1205" s="3">
        <v>10.5064875940415</v>
      </c>
      <c r="M1205" s="3">
        <v>10.498193974166499</v>
      </c>
      <c r="N1205" s="3">
        <v>10.766223294112001</v>
      </c>
      <c r="O1205" s="3">
        <v>10.7144168011319</v>
      </c>
      <c r="P1205" s="7" t="s">
        <v>14</v>
      </c>
      <c r="Q1205" s="7" t="s">
        <v>14</v>
      </c>
      <c r="R1205" s="7" t="s">
        <v>14</v>
      </c>
      <c r="S1205" s="7" t="s">
        <v>14</v>
      </c>
      <c r="T1205" s="7" t="s">
        <v>14</v>
      </c>
      <c r="U1205" s="7" t="s">
        <v>14</v>
      </c>
    </row>
    <row r="1206" spans="1:21" x14ac:dyDescent="0.85">
      <c r="A1206" s="4" t="s">
        <v>19</v>
      </c>
      <c r="B1206" s="3">
        <v>10.316061732480501</v>
      </c>
      <c r="C1206" s="3">
        <v>10.395443458241401</v>
      </c>
      <c r="D1206" s="3">
        <v>10.5444321669254</v>
      </c>
      <c r="E1206" s="3">
        <v>6.2365708907971804</v>
      </c>
      <c r="F1206" s="3">
        <v>10.602865316442299</v>
      </c>
      <c r="G1206" s="3">
        <v>10.6840102125648</v>
      </c>
      <c r="H1206" s="3">
        <v>9.2385356776841991</v>
      </c>
      <c r="I1206" s="3">
        <v>10.540324283638199</v>
      </c>
      <c r="J1206" s="3">
        <v>10.425781853716501</v>
      </c>
      <c r="K1206" s="3">
        <v>10.544480877148001</v>
      </c>
      <c r="L1206" s="3">
        <v>10.734562544245</v>
      </c>
      <c r="M1206" s="3">
        <v>8.5545356180299006</v>
      </c>
      <c r="N1206" s="3">
        <v>10.623022479396599</v>
      </c>
      <c r="O1206" s="3">
        <v>10.469800405567799</v>
      </c>
      <c r="P1206" s="7" t="s">
        <v>14</v>
      </c>
      <c r="Q1206" s="7" t="s">
        <v>14</v>
      </c>
      <c r="R1206" s="7" t="s">
        <v>14</v>
      </c>
      <c r="S1206" s="7" t="s">
        <v>14</v>
      </c>
      <c r="T1206" s="7" t="s">
        <v>14</v>
      </c>
      <c r="U1206" s="7" t="s">
        <v>14</v>
      </c>
    </row>
    <row r="1207" spans="1:21" x14ac:dyDescent="0.85">
      <c r="A1207" s="4" t="s">
        <v>20</v>
      </c>
      <c r="B1207" s="3">
        <v>10.246924556782799</v>
      </c>
      <c r="C1207" s="3">
        <v>10.2232373181212</v>
      </c>
      <c r="D1207" s="3">
        <v>10.695246992801</v>
      </c>
      <c r="E1207" s="3">
        <v>5.6017194769602403</v>
      </c>
      <c r="F1207" s="3">
        <v>10.414785915306799</v>
      </c>
      <c r="G1207" s="3">
        <v>10.529387081775599</v>
      </c>
      <c r="H1207" s="3">
        <v>8.3628554896676608</v>
      </c>
      <c r="I1207" s="3">
        <v>10.311676129334201</v>
      </c>
      <c r="J1207" s="3">
        <v>10.623534366201</v>
      </c>
      <c r="K1207" s="3">
        <v>10.5557181976209</v>
      </c>
      <c r="L1207" s="3">
        <v>10.5897279067851</v>
      </c>
      <c r="M1207" s="3">
        <v>6.7091536813135901</v>
      </c>
      <c r="N1207" s="3">
        <v>9.9460074559246596</v>
      </c>
      <c r="O1207" s="3">
        <v>10.0217826395863</v>
      </c>
      <c r="P1207" s="7" t="s">
        <v>14</v>
      </c>
      <c r="Q1207" s="7" t="s">
        <v>14</v>
      </c>
      <c r="R1207" s="7" t="s">
        <v>14</v>
      </c>
      <c r="S1207" s="7" t="s">
        <v>14</v>
      </c>
      <c r="T1207" s="7" t="s">
        <v>14</v>
      </c>
      <c r="U1207" s="7" t="s">
        <v>14</v>
      </c>
    </row>
    <row r="1208" spans="1:21" x14ac:dyDescent="0.85">
      <c r="A1208" s="4" t="s">
        <v>21</v>
      </c>
      <c r="B1208" s="3">
        <v>10.6106012939747</v>
      </c>
      <c r="C1208" s="3">
        <v>10.6664859193629</v>
      </c>
      <c r="D1208" s="3">
        <v>10.655082628212501</v>
      </c>
      <c r="E1208" s="3">
        <v>9.7071133493110207</v>
      </c>
      <c r="F1208" s="3">
        <v>10.437683457154099</v>
      </c>
      <c r="G1208" s="3">
        <v>10.7952421509637</v>
      </c>
      <c r="H1208" s="3">
        <v>10.218203463274399</v>
      </c>
      <c r="I1208" s="3">
        <v>10.694862501646901</v>
      </c>
      <c r="J1208" s="3">
        <v>10.919994340657899</v>
      </c>
      <c r="K1208" s="3">
        <v>10.3948299730403</v>
      </c>
      <c r="L1208" s="3">
        <v>10.442517689085699</v>
      </c>
      <c r="M1208" s="3">
        <v>10.5585117408309</v>
      </c>
      <c r="N1208" s="3">
        <v>10.7197390201659</v>
      </c>
      <c r="O1208" s="3">
        <v>10.684331288200401</v>
      </c>
      <c r="P1208" s="7" t="s">
        <v>14</v>
      </c>
      <c r="Q1208" s="7" t="s">
        <v>14</v>
      </c>
      <c r="R1208" s="7" t="s">
        <v>14</v>
      </c>
      <c r="S1208" s="7" t="s">
        <v>14</v>
      </c>
      <c r="T1208" s="7" t="s">
        <v>14</v>
      </c>
      <c r="U1208" s="7" t="s">
        <v>14</v>
      </c>
    </row>
    <row r="1209" spans="1:21" x14ac:dyDescent="0.85">
      <c r="A1209" s="4" t="s">
        <v>22</v>
      </c>
      <c r="B1209" s="3">
        <v>10.650714303040701</v>
      </c>
      <c r="C1209" s="3">
        <v>10.3810822677135</v>
      </c>
      <c r="D1209" s="3">
        <v>10.726042252812301</v>
      </c>
      <c r="E1209" s="3">
        <v>8.9791120442529593</v>
      </c>
      <c r="F1209" s="3">
        <v>10.6392949253498</v>
      </c>
      <c r="G1209" s="3">
        <v>10.5065439108674</v>
      </c>
      <c r="H1209" s="3">
        <v>10.296726570737199</v>
      </c>
      <c r="I1209" s="3">
        <v>10.7160498197015</v>
      </c>
      <c r="J1209" s="3">
        <v>10.189693073161401</v>
      </c>
      <c r="K1209" s="3">
        <v>10.6690936121986</v>
      </c>
      <c r="L1209" s="3">
        <v>10.7430509421556</v>
      </c>
      <c r="M1209" s="3">
        <v>10.0331160726807</v>
      </c>
      <c r="N1209" s="3">
        <v>10.5917662941307</v>
      </c>
      <c r="O1209" s="3">
        <v>10.600127820142101</v>
      </c>
      <c r="P1209" s="7" t="s">
        <v>14</v>
      </c>
      <c r="Q1209" s="7" t="s">
        <v>14</v>
      </c>
      <c r="R1209" s="7" t="s">
        <v>14</v>
      </c>
      <c r="S1209" s="7" t="s">
        <v>14</v>
      </c>
      <c r="T1209" s="7" t="s">
        <v>14</v>
      </c>
      <c r="U1209" s="7" t="s">
        <v>14</v>
      </c>
    </row>
    <row r="1210" spans="1:21" x14ac:dyDescent="0.85">
      <c r="A1210" s="4" t="s">
        <v>23</v>
      </c>
      <c r="B1210" s="3">
        <v>10.785438961387101</v>
      </c>
      <c r="C1210" s="3">
        <v>10.3349432771849</v>
      </c>
      <c r="D1210" s="3">
        <v>10.996781824573899</v>
      </c>
      <c r="E1210" s="3">
        <v>9.6988231106798803</v>
      </c>
      <c r="F1210" s="3">
        <v>10.7159695450152</v>
      </c>
      <c r="G1210" s="3">
        <v>10.7288798267325</v>
      </c>
      <c r="H1210" s="3">
        <v>10.7186409044079</v>
      </c>
      <c r="I1210" s="3">
        <v>10.5948756205023</v>
      </c>
      <c r="J1210" s="3">
        <v>10.056261663981401</v>
      </c>
      <c r="K1210" s="3">
        <v>10.2562207124815</v>
      </c>
      <c r="L1210" s="3">
        <v>10.0811011526479</v>
      </c>
      <c r="M1210" s="3">
        <v>10.650007539485101</v>
      </c>
      <c r="N1210" s="3">
        <v>10.751368147555601</v>
      </c>
      <c r="O1210" s="3">
        <v>10.1591957569192</v>
      </c>
      <c r="P1210" s="7" t="s">
        <v>14</v>
      </c>
      <c r="Q1210" s="7" t="s">
        <v>14</v>
      </c>
      <c r="R1210" s="7" t="s">
        <v>14</v>
      </c>
      <c r="S1210" s="7" t="s">
        <v>14</v>
      </c>
      <c r="T1210" s="7" t="s">
        <v>14</v>
      </c>
      <c r="U1210" s="7" t="s">
        <v>14</v>
      </c>
    </row>
    <row r="1211" spans="1:21" x14ac:dyDescent="0.85">
      <c r="A1211" s="4" t="s">
        <v>24</v>
      </c>
      <c r="B1211" s="3">
        <v>10.5402364647959</v>
      </c>
      <c r="C1211" s="3">
        <v>10.5956682925347</v>
      </c>
      <c r="D1211" s="3">
        <v>10.9243645905393</v>
      </c>
      <c r="E1211" s="3">
        <v>8.1980597589613797</v>
      </c>
      <c r="F1211" s="3">
        <v>10.5475569827603</v>
      </c>
      <c r="G1211" s="3">
        <v>10.327276269361001</v>
      </c>
      <c r="H1211" s="3">
        <v>10.4434392122951</v>
      </c>
      <c r="I1211" s="3">
        <v>10.6345517269386</v>
      </c>
      <c r="J1211" s="3">
        <v>10.585611819768999</v>
      </c>
      <c r="K1211" s="3">
        <v>10.3957753952585</v>
      </c>
      <c r="L1211" s="3">
        <v>10.3505071592409</v>
      </c>
      <c r="M1211" s="3">
        <v>10.5505275576309</v>
      </c>
      <c r="N1211" s="3">
        <v>10.701026361306299</v>
      </c>
      <c r="O1211" s="3">
        <v>10.506862158813</v>
      </c>
      <c r="P1211" s="7" t="s">
        <v>14</v>
      </c>
      <c r="Q1211" s="7" t="s">
        <v>14</v>
      </c>
      <c r="R1211" s="7" t="s">
        <v>14</v>
      </c>
      <c r="S1211" s="7" t="s">
        <v>14</v>
      </c>
      <c r="T1211" s="7" t="s">
        <v>14</v>
      </c>
      <c r="U1211" s="7" t="s">
        <v>14</v>
      </c>
    </row>
    <row r="1213" spans="1:21" ht="18.3" x14ac:dyDescent="0.85">
      <c r="A1213" s="4" t="s">
        <v>187</v>
      </c>
      <c r="B1213" s="5" t="s">
        <v>6</v>
      </c>
      <c r="C1213" s="4" t="s">
        <v>26</v>
      </c>
      <c r="D1213" s="6" t="s">
        <v>7</v>
      </c>
      <c r="E1213" s="4" t="s">
        <v>2</v>
      </c>
      <c r="F1213" s="5" t="s">
        <v>5</v>
      </c>
      <c r="G1213" s="6" t="s">
        <v>27</v>
      </c>
      <c r="H1213" s="4" t="s">
        <v>28</v>
      </c>
      <c r="I1213" s="5" t="s">
        <v>9</v>
      </c>
      <c r="J1213" s="4" t="s">
        <v>11</v>
      </c>
      <c r="K1213" s="6" t="s">
        <v>29</v>
      </c>
      <c r="L1213" s="4" t="s">
        <v>30</v>
      </c>
      <c r="M1213" s="7" t="s">
        <v>14</v>
      </c>
      <c r="N1213" s="7" t="s">
        <v>14</v>
      </c>
      <c r="O1213" s="7" t="s">
        <v>14</v>
      </c>
      <c r="P1213" s="7" t="s">
        <v>14</v>
      </c>
      <c r="Q1213" s="7" t="s">
        <v>14</v>
      </c>
      <c r="R1213" s="7" t="s">
        <v>14</v>
      </c>
      <c r="S1213" s="7" t="s">
        <v>14</v>
      </c>
      <c r="T1213" s="7" t="s">
        <v>14</v>
      </c>
      <c r="U1213" s="7" t="s">
        <v>14</v>
      </c>
    </row>
    <row r="1214" spans="1:21" x14ac:dyDescent="0.85">
      <c r="A1214" s="4" t="s">
        <v>15</v>
      </c>
      <c r="B1214" s="3">
        <v>10.779616166955099</v>
      </c>
      <c r="C1214" s="3">
        <v>10.2606153047674</v>
      </c>
      <c r="D1214" s="3">
        <v>10.63530034099</v>
      </c>
      <c r="E1214" s="3">
        <v>10.5398101530765</v>
      </c>
      <c r="F1214" s="3">
        <v>10.793342177121</v>
      </c>
      <c r="G1214" s="3">
        <v>10.6042992849583</v>
      </c>
      <c r="H1214" s="3">
        <v>10.3984298828451</v>
      </c>
      <c r="I1214" s="3">
        <v>10.8444843629108</v>
      </c>
      <c r="J1214" s="3">
        <v>10.730965361477301</v>
      </c>
      <c r="K1214" s="3">
        <v>10.4369095510901</v>
      </c>
      <c r="L1214" s="3">
        <v>10.7797886623746</v>
      </c>
      <c r="M1214" s="7" t="s">
        <v>14</v>
      </c>
      <c r="N1214" s="7" t="s">
        <v>14</v>
      </c>
      <c r="O1214" s="7" t="s">
        <v>14</v>
      </c>
      <c r="P1214" s="7" t="s">
        <v>14</v>
      </c>
      <c r="Q1214" s="7" t="s">
        <v>14</v>
      </c>
      <c r="R1214" s="7" t="s">
        <v>14</v>
      </c>
      <c r="S1214" s="7" t="s">
        <v>14</v>
      </c>
      <c r="T1214" s="7" t="s">
        <v>14</v>
      </c>
      <c r="U1214" s="7" t="s">
        <v>14</v>
      </c>
    </row>
    <row r="1215" spans="1:21" x14ac:dyDescent="0.85">
      <c r="A1215" s="4" t="s">
        <v>16</v>
      </c>
      <c r="B1215" s="3">
        <v>10.7435289214389</v>
      </c>
      <c r="C1215" s="3">
        <v>10.468149278156201</v>
      </c>
      <c r="D1215" s="3">
        <v>7.6901010147798097</v>
      </c>
      <c r="E1215" s="3">
        <v>10.515424994588001</v>
      </c>
      <c r="F1215" s="3">
        <v>10.726033507285001</v>
      </c>
      <c r="G1215" s="3">
        <v>10.4281518724375</v>
      </c>
      <c r="H1215" s="3">
        <v>10.5199969786455</v>
      </c>
      <c r="I1215" s="3">
        <v>10.120850009316101</v>
      </c>
      <c r="J1215" s="3">
        <v>10.695059094511</v>
      </c>
      <c r="K1215" s="3">
        <v>10.4267362949478</v>
      </c>
      <c r="L1215" s="3">
        <v>10.4622206831282</v>
      </c>
      <c r="M1215" s="7" t="s">
        <v>14</v>
      </c>
      <c r="N1215" s="7" t="s">
        <v>14</v>
      </c>
      <c r="O1215" s="7" t="s">
        <v>14</v>
      </c>
      <c r="P1215" s="7" t="s">
        <v>14</v>
      </c>
      <c r="Q1215" s="7" t="s">
        <v>14</v>
      </c>
      <c r="R1215" s="7" t="s">
        <v>14</v>
      </c>
      <c r="S1215" s="7" t="s">
        <v>14</v>
      </c>
      <c r="T1215" s="7" t="s">
        <v>14</v>
      </c>
      <c r="U1215" s="7" t="s">
        <v>14</v>
      </c>
    </row>
    <row r="1216" spans="1:21" x14ac:dyDescent="0.85">
      <c r="A1216" s="4" t="s">
        <v>17</v>
      </c>
      <c r="B1216" s="3">
        <v>10.644597151876001</v>
      </c>
      <c r="C1216" s="3">
        <v>10.0484115119779</v>
      </c>
      <c r="D1216" s="3">
        <v>7.6825693827967303</v>
      </c>
      <c r="E1216" s="3">
        <v>10.516956972694301</v>
      </c>
      <c r="F1216" s="3">
        <v>10.679422636255801</v>
      </c>
      <c r="G1216" s="3">
        <v>10.136781511752</v>
      </c>
      <c r="H1216" s="3">
        <v>10.065036928343099</v>
      </c>
      <c r="I1216" s="3">
        <v>10.3780552084703</v>
      </c>
      <c r="J1216" s="3">
        <v>10.279151345744699</v>
      </c>
      <c r="K1216" s="3">
        <v>10.3260540682714</v>
      </c>
      <c r="L1216" s="3">
        <v>10.2464158152395</v>
      </c>
      <c r="M1216" s="7" t="s">
        <v>14</v>
      </c>
      <c r="N1216" s="7" t="s">
        <v>14</v>
      </c>
      <c r="O1216" s="7" t="s">
        <v>14</v>
      </c>
      <c r="P1216" s="7" t="s">
        <v>14</v>
      </c>
      <c r="Q1216" s="7" t="s">
        <v>14</v>
      </c>
      <c r="R1216" s="7" t="s">
        <v>14</v>
      </c>
      <c r="S1216" s="7" t="s">
        <v>14</v>
      </c>
      <c r="T1216" s="7" t="s">
        <v>14</v>
      </c>
      <c r="U1216" s="7" t="s">
        <v>14</v>
      </c>
    </row>
    <row r="1217" spans="1:21" x14ac:dyDescent="0.85">
      <c r="A1217" s="4" t="s">
        <v>18</v>
      </c>
      <c r="B1217" s="3">
        <v>10.5534130211073</v>
      </c>
      <c r="C1217" s="3">
        <v>10.303267380333899</v>
      </c>
      <c r="D1217" s="3">
        <v>7.8334191452303896</v>
      </c>
      <c r="E1217" s="3">
        <v>10.336007670968799</v>
      </c>
      <c r="F1217" s="3">
        <v>10.6576542337248</v>
      </c>
      <c r="G1217" s="3">
        <v>9.9633300112599095</v>
      </c>
      <c r="H1217" s="3">
        <v>10.2383218626843</v>
      </c>
      <c r="I1217" s="3">
        <v>10.2293701403546</v>
      </c>
      <c r="J1217" s="3">
        <v>10.2828281073129</v>
      </c>
      <c r="K1217" s="3">
        <v>10.3735265892222</v>
      </c>
      <c r="L1217" s="3">
        <v>10.182360754946901</v>
      </c>
      <c r="M1217" s="7" t="s">
        <v>14</v>
      </c>
      <c r="N1217" s="7" t="s">
        <v>14</v>
      </c>
      <c r="O1217" s="7" t="s">
        <v>14</v>
      </c>
      <c r="P1217" s="7" t="s">
        <v>14</v>
      </c>
      <c r="Q1217" s="7" t="s">
        <v>14</v>
      </c>
      <c r="R1217" s="7" t="s">
        <v>14</v>
      </c>
      <c r="S1217" s="7" t="s">
        <v>14</v>
      </c>
      <c r="T1217" s="7" t="s">
        <v>14</v>
      </c>
      <c r="U1217" s="7" t="s">
        <v>14</v>
      </c>
    </row>
    <row r="1218" spans="1:21" x14ac:dyDescent="0.85">
      <c r="A1218" s="4" t="s">
        <v>19</v>
      </c>
      <c r="B1218" s="3">
        <v>9.5193616751291597</v>
      </c>
      <c r="C1218" s="3">
        <v>10.474108290062601</v>
      </c>
      <c r="D1218" s="3">
        <v>7.33488703946173</v>
      </c>
      <c r="E1218" s="3">
        <v>10.3984593928508</v>
      </c>
      <c r="F1218" s="3">
        <v>10.294217713768999</v>
      </c>
      <c r="G1218" s="3">
        <v>7.0132045454488896</v>
      </c>
      <c r="H1218" s="3">
        <v>10.038470178184401</v>
      </c>
      <c r="I1218" s="3">
        <v>10.046378239416899</v>
      </c>
      <c r="J1218" s="3">
        <v>10.1929848708719</v>
      </c>
      <c r="K1218" s="3">
        <v>10.3505897076564</v>
      </c>
      <c r="L1218" s="3">
        <v>10.095166253001199</v>
      </c>
      <c r="M1218" s="7" t="s">
        <v>14</v>
      </c>
      <c r="N1218" s="7" t="s">
        <v>14</v>
      </c>
      <c r="O1218" s="7" t="s">
        <v>14</v>
      </c>
      <c r="P1218" s="7" t="s">
        <v>14</v>
      </c>
      <c r="Q1218" s="7" t="s">
        <v>14</v>
      </c>
      <c r="R1218" s="7" t="s">
        <v>14</v>
      </c>
      <c r="S1218" s="7" t="s">
        <v>14</v>
      </c>
      <c r="T1218" s="7" t="s">
        <v>14</v>
      </c>
      <c r="U1218" s="7" t="s">
        <v>14</v>
      </c>
    </row>
    <row r="1219" spans="1:21" x14ac:dyDescent="0.85">
      <c r="A1219" s="4" t="s">
        <v>20</v>
      </c>
      <c r="B1219" s="3">
        <v>7.74061112880901</v>
      </c>
      <c r="C1219" s="3">
        <v>10.1295791545271</v>
      </c>
      <c r="D1219" s="3">
        <v>6.8532926875147</v>
      </c>
      <c r="E1219" s="3">
        <v>10.324020344925</v>
      </c>
      <c r="F1219" s="3">
        <v>9.5859774393197092</v>
      </c>
      <c r="G1219" s="3">
        <v>6.6844413226356698</v>
      </c>
      <c r="H1219" s="3">
        <v>10.2220344461279</v>
      </c>
      <c r="I1219" s="3">
        <v>9.8168802370674104</v>
      </c>
      <c r="J1219" s="3">
        <v>9.2705101494184792</v>
      </c>
      <c r="K1219" s="3">
        <v>9.4660882407278297</v>
      </c>
      <c r="L1219" s="3">
        <v>9.3190511556229101</v>
      </c>
      <c r="M1219" s="7" t="s">
        <v>14</v>
      </c>
      <c r="N1219" s="7" t="s">
        <v>14</v>
      </c>
      <c r="O1219" s="7" t="s">
        <v>14</v>
      </c>
      <c r="P1219" s="7" t="s">
        <v>14</v>
      </c>
      <c r="Q1219" s="7" t="s">
        <v>14</v>
      </c>
      <c r="R1219" s="7" t="s">
        <v>14</v>
      </c>
      <c r="S1219" s="7" t="s">
        <v>14</v>
      </c>
      <c r="T1219" s="7" t="s">
        <v>14</v>
      </c>
      <c r="U1219" s="7" t="s">
        <v>14</v>
      </c>
    </row>
    <row r="1220" spans="1:21" x14ac:dyDescent="0.85">
      <c r="A1220" s="4" t="s">
        <v>21</v>
      </c>
      <c r="B1220" s="3">
        <v>10.7466314719764</v>
      </c>
      <c r="C1220" s="3">
        <v>10.302037749308001</v>
      </c>
      <c r="D1220" s="3">
        <v>10.2153661956312</v>
      </c>
      <c r="E1220" s="3">
        <v>10.5120401038435</v>
      </c>
      <c r="F1220" s="3">
        <v>10.755500561860201</v>
      </c>
      <c r="G1220" s="3">
        <v>10.511861751068601</v>
      </c>
      <c r="H1220" s="3">
        <v>10.3145491307968</v>
      </c>
      <c r="I1220" s="3">
        <v>10.097642651813301</v>
      </c>
      <c r="J1220" s="3">
        <v>10.508893237840599</v>
      </c>
      <c r="K1220" s="3">
        <v>10.723043244686499</v>
      </c>
      <c r="L1220" s="3">
        <v>10.406681586367201</v>
      </c>
      <c r="M1220" s="7" t="s">
        <v>14</v>
      </c>
      <c r="N1220" s="7" t="s">
        <v>14</v>
      </c>
      <c r="O1220" s="7" t="s">
        <v>14</v>
      </c>
      <c r="P1220" s="7" t="s">
        <v>14</v>
      </c>
      <c r="Q1220" s="7" t="s">
        <v>14</v>
      </c>
      <c r="R1220" s="7" t="s">
        <v>14</v>
      </c>
      <c r="S1220" s="7" t="s">
        <v>14</v>
      </c>
      <c r="T1220" s="7" t="s">
        <v>14</v>
      </c>
      <c r="U1220" s="7" t="s">
        <v>14</v>
      </c>
    </row>
    <row r="1221" spans="1:21" x14ac:dyDescent="0.85">
      <c r="A1221" s="4" t="s">
        <v>22</v>
      </c>
      <c r="B1221" s="3">
        <v>10.682682238738501</v>
      </c>
      <c r="C1221" s="3">
        <v>10.2790067840051</v>
      </c>
      <c r="D1221" s="3">
        <v>10.341324608881701</v>
      </c>
      <c r="E1221" s="3">
        <v>10.3803565591802</v>
      </c>
      <c r="F1221" s="3">
        <v>10.5563194018952</v>
      </c>
      <c r="G1221" s="3">
        <v>10.5637093263253</v>
      </c>
      <c r="H1221" s="3">
        <v>10.4040307211031</v>
      </c>
      <c r="I1221" s="3">
        <v>10.492814824508001</v>
      </c>
      <c r="J1221" s="3">
        <v>10.5028692763437</v>
      </c>
      <c r="K1221" s="3">
        <v>10.7458563151019</v>
      </c>
      <c r="L1221" s="3">
        <v>10.442122927467199</v>
      </c>
      <c r="M1221" s="7" t="s">
        <v>14</v>
      </c>
      <c r="N1221" s="7" t="s">
        <v>14</v>
      </c>
      <c r="O1221" s="7" t="s">
        <v>14</v>
      </c>
      <c r="P1221" s="7" t="s">
        <v>14</v>
      </c>
      <c r="Q1221" s="7" t="s">
        <v>14</v>
      </c>
      <c r="R1221" s="7" t="s">
        <v>14</v>
      </c>
      <c r="S1221" s="7" t="s">
        <v>14</v>
      </c>
      <c r="T1221" s="7" t="s">
        <v>14</v>
      </c>
      <c r="U1221" s="7" t="s">
        <v>14</v>
      </c>
    </row>
    <row r="1222" spans="1:21" x14ac:dyDescent="0.85">
      <c r="A1222" s="4" t="s">
        <v>23</v>
      </c>
      <c r="B1222" s="3">
        <v>10.579139628374501</v>
      </c>
      <c r="C1222" s="3">
        <v>10.3221897049935</v>
      </c>
      <c r="D1222" s="3">
        <v>10.2635893349703</v>
      </c>
      <c r="E1222" s="3">
        <v>10.544715851997699</v>
      </c>
      <c r="F1222" s="3">
        <v>10.9185981035243</v>
      </c>
      <c r="G1222" s="3">
        <v>10.546633607544299</v>
      </c>
      <c r="H1222" s="3">
        <v>10.542926732677</v>
      </c>
      <c r="I1222" s="3">
        <v>10.613803852439</v>
      </c>
      <c r="J1222" s="3">
        <v>10.444646259425699</v>
      </c>
      <c r="K1222" s="3">
        <v>10.0248528746831</v>
      </c>
      <c r="L1222" s="3">
        <v>10.2583121619372</v>
      </c>
      <c r="M1222" s="7" t="s">
        <v>14</v>
      </c>
      <c r="N1222" s="7" t="s">
        <v>14</v>
      </c>
      <c r="O1222" s="7" t="s">
        <v>14</v>
      </c>
      <c r="P1222" s="7" t="s">
        <v>14</v>
      </c>
      <c r="Q1222" s="7" t="s">
        <v>14</v>
      </c>
      <c r="R1222" s="7" t="s">
        <v>14</v>
      </c>
      <c r="S1222" s="7" t="s">
        <v>14</v>
      </c>
      <c r="T1222" s="7" t="s">
        <v>14</v>
      </c>
      <c r="U1222" s="7" t="s">
        <v>14</v>
      </c>
    </row>
    <row r="1223" spans="1:21" x14ac:dyDescent="0.85">
      <c r="A1223" s="4" t="s">
        <v>24</v>
      </c>
      <c r="B1223" s="3">
        <v>10.4546554862186</v>
      </c>
      <c r="C1223" s="3">
        <v>10.025846729739801</v>
      </c>
      <c r="D1223" s="3">
        <v>8.6253726495538992</v>
      </c>
      <c r="E1223" s="3">
        <v>10.3521645530346</v>
      </c>
      <c r="F1223" s="3">
        <v>10.7052189173248</v>
      </c>
      <c r="G1223" s="3">
        <v>10.524678459672099</v>
      </c>
      <c r="H1223" s="3">
        <v>10.545642439079201</v>
      </c>
      <c r="I1223" s="3">
        <v>10.4839279476511</v>
      </c>
      <c r="J1223" s="3">
        <v>10.589045536452501</v>
      </c>
      <c r="K1223" s="3">
        <v>10.601988944248401</v>
      </c>
      <c r="L1223" s="3">
        <v>10.079406058184199</v>
      </c>
      <c r="M1223" s="7" t="s">
        <v>14</v>
      </c>
      <c r="N1223" s="7" t="s">
        <v>14</v>
      </c>
      <c r="O1223" s="7" t="s">
        <v>14</v>
      </c>
      <c r="P1223" s="7" t="s">
        <v>14</v>
      </c>
      <c r="Q1223" s="7" t="s">
        <v>14</v>
      </c>
      <c r="R1223" s="7" t="s">
        <v>14</v>
      </c>
      <c r="S1223" s="7" t="s">
        <v>14</v>
      </c>
      <c r="T1223" s="7" t="s">
        <v>14</v>
      </c>
      <c r="U1223" s="7" t="s">
        <v>14</v>
      </c>
    </row>
    <row r="1225" spans="1:21" ht="18.3" x14ac:dyDescent="0.85">
      <c r="A1225" s="4" t="s">
        <v>188</v>
      </c>
      <c r="B1225" s="6" t="s">
        <v>4</v>
      </c>
      <c r="C1225" s="4" t="s">
        <v>2</v>
      </c>
      <c r="D1225" s="5" t="s">
        <v>5</v>
      </c>
      <c r="E1225" s="6" t="s">
        <v>7</v>
      </c>
      <c r="F1225" s="4" t="s">
        <v>32</v>
      </c>
      <c r="G1225" s="5" t="s">
        <v>33</v>
      </c>
      <c r="H1225" s="4" t="s">
        <v>34</v>
      </c>
      <c r="I1225" s="7" t="s">
        <v>14</v>
      </c>
      <c r="J1225" s="7" t="s">
        <v>14</v>
      </c>
      <c r="K1225" s="7" t="s">
        <v>14</v>
      </c>
      <c r="L1225" s="7" t="s">
        <v>14</v>
      </c>
      <c r="M1225" s="7" t="s">
        <v>14</v>
      </c>
      <c r="N1225" s="7" t="s">
        <v>14</v>
      </c>
      <c r="O1225" s="7" t="s">
        <v>14</v>
      </c>
      <c r="P1225" s="7" t="s">
        <v>14</v>
      </c>
      <c r="Q1225" s="7" t="s">
        <v>14</v>
      </c>
      <c r="R1225" s="7" t="s">
        <v>14</v>
      </c>
      <c r="S1225" s="7" t="s">
        <v>14</v>
      </c>
      <c r="T1225" s="7" t="s">
        <v>14</v>
      </c>
      <c r="U1225" s="7" t="s">
        <v>14</v>
      </c>
    </row>
    <row r="1226" spans="1:21" x14ac:dyDescent="0.85">
      <c r="A1226" s="4" t="s">
        <v>15</v>
      </c>
      <c r="B1226" s="3">
        <v>10.3689680835849</v>
      </c>
      <c r="C1226" s="3">
        <v>9.7227129532196894</v>
      </c>
      <c r="D1226" s="3">
        <v>10.8145638579098</v>
      </c>
      <c r="E1226" s="3">
        <v>10.6903788619493</v>
      </c>
      <c r="F1226" s="3">
        <v>10.4650937110592</v>
      </c>
      <c r="G1226" s="3">
        <v>10.645941866341399</v>
      </c>
      <c r="H1226" s="3">
        <v>10.649163046711999</v>
      </c>
      <c r="I1226" s="7" t="s">
        <v>14</v>
      </c>
      <c r="J1226" s="7" t="s">
        <v>14</v>
      </c>
      <c r="K1226" s="7" t="s">
        <v>14</v>
      </c>
      <c r="L1226" s="7" t="s">
        <v>14</v>
      </c>
      <c r="M1226" s="7" t="s">
        <v>14</v>
      </c>
      <c r="N1226" s="7" t="s">
        <v>14</v>
      </c>
      <c r="O1226" s="7" t="s">
        <v>14</v>
      </c>
      <c r="P1226" s="7" t="s">
        <v>14</v>
      </c>
      <c r="Q1226" s="7" t="s">
        <v>14</v>
      </c>
      <c r="R1226" s="7" t="s">
        <v>14</v>
      </c>
      <c r="S1226" s="7" t="s">
        <v>14</v>
      </c>
      <c r="T1226" s="7" t="s">
        <v>14</v>
      </c>
      <c r="U1226" s="7" t="s">
        <v>14</v>
      </c>
    </row>
    <row r="1227" spans="1:21" x14ac:dyDescent="0.85">
      <c r="A1227" s="4" t="s">
        <v>16</v>
      </c>
      <c r="B1227" s="3">
        <v>10.3285727218174</v>
      </c>
      <c r="C1227" s="3">
        <v>10.3944572755842</v>
      </c>
      <c r="D1227" s="3">
        <v>10.6339128209137</v>
      </c>
      <c r="E1227" s="3">
        <v>10.655616415331201</v>
      </c>
      <c r="F1227" s="3">
        <v>10.543460961403399</v>
      </c>
      <c r="G1227" s="3">
        <v>10.643428548879299</v>
      </c>
      <c r="H1227" s="3">
        <v>10.230405677816799</v>
      </c>
      <c r="I1227" s="7" t="s">
        <v>14</v>
      </c>
      <c r="J1227" s="7" t="s">
        <v>14</v>
      </c>
      <c r="K1227" s="7" t="s">
        <v>14</v>
      </c>
      <c r="L1227" s="7" t="s">
        <v>14</v>
      </c>
      <c r="M1227" s="7" t="s">
        <v>14</v>
      </c>
      <c r="N1227" s="7" t="s">
        <v>14</v>
      </c>
      <c r="O1227" s="7" t="s">
        <v>14</v>
      </c>
      <c r="P1227" s="7" t="s">
        <v>14</v>
      </c>
      <c r="Q1227" s="7" t="s">
        <v>14</v>
      </c>
      <c r="R1227" s="7" t="s">
        <v>14</v>
      </c>
      <c r="S1227" s="7" t="s">
        <v>14</v>
      </c>
      <c r="T1227" s="7" t="s">
        <v>14</v>
      </c>
      <c r="U1227" s="7" t="s">
        <v>14</v>
      </c>
    </row>
    <row r="1228" spans="1:21" x14ac:dyDescent="0.85">
      <c r="A1228" s="4" t="s">
        <v>17</v>
      </c>
      <c r="B1228" s="3">
        <v>10.422200351564999</v>
      </c>
      <c r="C1228" s="3">
        <v>10.380885710915599</v>
      </c>
      <c r="D1228" s="3">
        <v>10.9701547032597</v>
      </c>
      <c r="E1228" s="3">
        <v>10.0895579044288</v>
      </c>
      <c r="F1228" s="3">
        <v>10.726395240565999</v>
      </c>
      <c r="G1228" s="3">
        <v>10.7255114064985</v>
      </c>
      <c r="H1228" s="3">
        <v>10.5841002243625</v>
      </c>
      <c r="I1228" s="7" t="s">
        <v>14</v>
      </c>
      <c r="J1228" s="7" t="s">
        <v>14</v>
      </c>
      <c r="K1228" s="7" t="s">
        <v>14</v>
      </c>
      <c r="L1228" s="7" t="s">
        <v>14</v>
      </c>
      <c r="M1228" s="7" t="s">
        <v>14</v>
      </c>
      <c r="N1228" s="7" t="s">
        <v>14</v>
      </c>
      <c r="O1228" s="7" t="s">
        <v>14</v>
      </c>
      <c r="P1228" s="7" t="s">
        <v>14</v>
      </c>
      <c r="Q1228" s="7" t="s">
        <v>14</v>
      </c>
      <c r="R1228" s="7" t="s">
        <v>14</v>
      </c>
      <c r="S1228" s="7" t="s">
        <v>14</v>
      </c>
      <c r="T1228" s="7" t="s">
        <v>14</v>
      </c>
      <c r="U1228" s="7" t="s">
        <v>14</v>
      </c>
    </row>
    <row r="1229" spans="1:21" x14ac:dyDescent="0.85">
      <c r="A1229" s="4" t="s">
        <v>18</v>
      </c>
      <c r="B1229" s="3">
        <v>10.0289602312419</v>
      </c>
      <c r="C1229" s="3">
        <v>10.517334480888101</v>
      </c>
      <c r="D1229" s="3">
        <v>10.4099493727451</v>
      </c>
      <c r="E1229" s="3">
        <v>10.0525402703342</v>
      </c>
      <c r="F1229" s="3">
        <v>10.7691047366561</v>
      </c>
      <c r="G1229" s="3">
        <v>10.637418097762501</v>
      </c>
      <c r="H1229" s="3">
        <v>10.5544569234079</v>
      </c>
      <c r="I1229" s="7" t="s">
        <v>14</v>
      </c>
      <c r="J1229" s="7" t="s">
        <v>14</v>
      </c>
      <c r="K1229" s="7" t="s">
        <v>14</v>
      </c>
      <c r="L1229" s="7" t="s">
        <v>14</v>
      </c>
      <c r="M1229" s="7" t="s">
        <v>14</v>
      </c>
      <c r="N1229" s="7" t="s">
        <v>14</v>
      </c>
      <c r="O1229" s="7" t="s">
        <v>14</v>
      </c>
      <c r="P1229" s="7" t="s">
        <v>14</v>
      </c>
      <c r="Q1229" s="7" t="s">
        <v>14</v>
      </c>
      <c r="R1229" s="7" t="s">
        <v>14</v>
      </c>
      <c r="S1229" s="7" t="s">
        <v>14</v>
      </c>
      <c r="T1229" s="7" t="s">
        <v>14</v>
      </c>
      <c r="U1229" s="7" t="s">
        <v>14</v>
      </c>
    </row>
    <row r="1230" spans="1:21" x14ac:dyDescent="0.85">
      <c r="A1230" s="4" t="s">
        <v>19</v>
      </c>
      <c r="B1230" s="3">
        <v>10.540193253665</v>
      </c>
      <c r="C1230" s="3">
        <v>10.4986676977442</v>
      </c>
      <c r="D1230" s="3">
        <v>10.547699818303601</v>
      </c>
      <c r="E1230" s="3">
        <v>8.9756550697550797</v>
      </c>
      <c r="F1230" s="3">
        <v>10.5074298129762</v>
      </c>
      <c r="G1230" s="3">
        <v>10.8126682702939</v>
      </c>
      <c r="H1230" s="3">
        <v>10.5942859334702</v>
      </c>
      <c r="I1230" s="7" t="s">
        <v>14</v>
      </c>
      <c r="J1230" s="7" t="s">
        <v>14</v>
      </c>
      <c r="K1230" s="7" t="s">
        <v>14</v>
      </c>
      <c r="L1230" s="7" t="s">
        <v>14</v>
      </c>
      <c r="M1230" s="7" t="s">
        <v>14</v>
      </c>
      <c r="N1230" s="7" t="s">
        <v>14</v>
      </c>
      <c r="O1230" s="7" t="s">
        <v>14</v>
      </c>
      <c r="P1230" s="7" t="s">
        <v>14</v>
      </c>
      <c r="Q1230" s="7" t="s">
        <v>14</v>
      </c>
      <c r="R1230" s="7" t="s">
        <v>14</v>
      </c>
      <c r="S1230" s="7" t="s">
        <v>14</v>
      </c>
      <c r="T1230" s="7" t="s">
        <v>14</v>
      </c>
      <c r="U1230" s="7" t="s">
        <v>14</v>
      </c>
    </row>
    <row r="1231" spans="1:21" x14ac:dyDescent="0.85">
      <c r="A1231" s="4" t="s">
        <v>20</v>
      </c>
      <c r="B1231" s="3">
        <v>9.97609438989757</v>
      </c>
      <c r="C1231" s="3">
        <v>10.3046593441982</v>
      </c>
      <c r="D1231" s="3">
        <v>10.2563836518998</v>
      </c>
      <c r="E1231" s="3">
        <v>8.48500587884004</v>
      </c>
      <c r="F1231" s="3">
        <v>10.752720683484</v>
      </c>
      <c r="G1231" s="3">
        <v>10.624166801111199</v>
      </c>
      <c r="H1231" s="3">
        <v>8.8183713853798995</v>
      </c>
      <c r="I1231" s="7" t="s">
        <v>14</v>
      </c>
      <c r="J1231" s="7" t="s">
        <v>14</v>
      </c>
      <c r="K1231" s="7" t="s">
        <v>14</v>
      </c>
      <c r="L1231" s="7" t="s">
        <v>14</v>
      </c>
      <c r="M1231" s="7" t="s">
        <v>14</v>
      </c>
      <c r="N1231" s="7" t="s">
        <v>14</v>
      </c>
      <c r="O1231" s="7" t="s">
        <v>14</v>
      </c>
      <c r="P1231" s="7" t="s">
        <v>14</v>
      </c>
      <c r="Q1231" s="7" t="s">
        <v>14</v>
      </c>
      <c r="R1231" s="7" t="s">
        <v>14</v>
      </c>
      <c r="S1231" s="7" t="s">
        <v>14</v>
      </c>
      <c r="T1231" s="7" t="s">
        <v>14</v>
      </c>
      <c r="U1231" s="7" t="s">
        <v>14</v>
      </c>
    </row>
    <row r="1232" spans="1:21" x14ac:dyDescent="0.85">
      <c r="A1232" s="4" t="s">
        <v>21</v>
      </c>
      <c r="B1232" s="3">
        <v>10.1902523042697</v>
      </c>
      <c r="C1232" s="3">
        <v>10.050193597685499</v>
      </c>
      <c r="D1232" s="3">
        <v>9.4500148106182902</v>
      </c>
      <c r="E1232" s="3">
        <v>10.760263181372199</v>
      </c>
      <c r="F1232" s="3">
        <v>10.5574397694349</v>
      </c>
      <c r="G1232" s="3">
        <v>10.479944455145199</v>
      </c>
      <c r="H1232" s="3">
        <v>10.6288203891456</v>
      </c>
      <c r="I1232" s="7" t="s">
        <v>14</v>
      </c>
      <c r="J1232" s="7" t="s">
        <v>14</v>
      </c>
      <c r="K1232" s="7" t="s">
        <v>14</v>
      </c>
      <c r="L1232" s="7" t="s">
        <v>14</v>
      </c>
      <c r="M1232" s="7" t="s">
        <v>14</v>
      </c>
      <c r="N1232" s="7" t="s">
        <v>14</v>
      </c>
      <c r="O1232" s="7" t="s">
        <v>14</v>
      </c>
      <c r="P1232" s="7" t="s">
        <v>14</v>
      </c>
      <c r="Q1232" s="7" t="s">
        <v>14</v>
      </c>
      <c r="R1232" s="7" t="s">
        <v>14</v>
      </c>
      <c r="S1232" s="7" t="s">
        <v>14</v>
      </c>
      <c r="T1232" s="7" t="s">
        <v>14</v>
      </c>
      <c r="U1232" s="7" t="s">
        <v>14</v>
      </c>
    </row>
    <row r="1233" spans="1:21" x14ac:dyDescent="0.85">
      <c r="A1233" s="4" t="s">
        <v>22</v>
      </c>
      <c r="B1233" s="3">
        <v>10.356132318164899</v>
      </c>
      <c r="C1233" s="3">
        <v>10.344486171660201</v>
      </c>
      <c r="D1233" s="3">
        <v>10.591141927209</v>
      </c>
      <c r="E1233" s="3">
        <v>10.5181271979882</v>
      </c>
      <c r="F1233" s="3">
        <v>10.749858449785901</v>
      </c>
      <c r="G1233" s="3">
        <v>10.661346589851799</v>
      </c>
      <c r="H1233" s="3">
        <v>10.722834383345299</v>
      </c>
      <c r="I1233" s="7" t="s">
        <v>14</v>
      </c>
      <c r="J1233" s="7" t="s">
        <v>14</v>
      </c>
      <c r="K1233" s="7" t="s">
        <v>14</v>
      </c>
      <c r="L1233" s="7" t="s">
        <v>14</v>
      </c>
      <c r="M1233" s="7" t="s">
        <v>14</v>
      </c>
      <c r="N1233" s="7" t="s">
        <v>14</v>
      </c>
      <c r="O1233" s="7" t="s">
        <v>14</v>
      </c>
      <c r="P1233" s="7" t="s">
        <v>14</v>
      </c>
      <c r="Q1233" s="7" t="s">
        <v>14</v>
      </c>
      <c r="R1233" s="7" t="s">
        <v>14</v>
      </c>
      <c r="S1233" s="7" t="s">
        <v>14</v>
      </c>
      <c r="T1233" s="7" t="s">
        <v>14</v>
      </c>
      <c r="U1233" s="7" t="s">
        <v>14</v>
      </c>
    </row>
    <row r="1234" spans="1:21" x14ac:dyDescent="0.85">
      <c r="A1234" s="4" t="s">
        <v>23</v>
      </c>
      <c r="B1234" s="3">
        <v>10.3314367247986</v>
      </c>
      <c r="C1234" s="3">
        <v>10.451580806304801</v>
      </c>
      <c r="D1234" s="3">
        <v>10.1680723517684</v>
      </c>
      <c r="E1234" s="3">
        <v>10.645979965461899</v>
      </c>
      <c r="F1234" s="3">
        <v>10.7270308924024</v>
      </c>
      <c r="G1234" s="3">
        <v>10.6087224803008</v>
      </c>
      <c r="H1234" s="3">
        <v>10.480276392319199</v>
      </c>
      <c r="I1234" s="7" t="s">
        <v>14</v>
      </c>
      <c r="J1234" s="7" t="s">
        <v>14</v>
      </c>
      <c r="K1234" s="7" t="s">
        <v>14</v>
      </c>
      <c r="L1234" s="7" t="s">
        <v>14</v>
      </c>
      <c r="M1234" s="7" t="s">
        <v>14</v>
      </c>
      <c r="N1234" s="7" t="s">
        <v>14</v>
      </c>
      <c r="O1234" s="7" t="s">
        <v>14</v>
      </c>
      <c r="P1234" s="7" t="s">
        <v>14</v>
      </c>
      <c r="Q1234" s="7" t="s">
        <v>14</v>
      </c>
      <c r="R1234" s="7" t="s">
        <v>14</v>
      </c>
      <c r="S1234" s="7" t="s">
        <v>14</v>
      </c>
      <c r="T1234" s="7" t="s">
        <v>14</v>
      </c>
      <c r="U1234" s="7" t="s">
        <v>14</v>
      </c>
    </row>
    <row r="1235" spans="1:21" x14ac:dyDescent="0.85">
      <c r="A1235" s="4" t="s">
        <v>24</v>
      </c>
      <c r="B1235" s="3">
        <v>10.3797162411564</v>
      </c>
      <c r="C1235" s="3">
        <v>10.5200133264161</v>
      </c>
      <c r="D1235" s="3">
        <v>10.645249329048101</v>
      </c>
      <c r="E1235" s="3">
        <v>10.4580541565629</v>
      </c>
      <c r="F1235" s="3">
        <v>10.641995238100799</v>
      </c>
      <c r="G1235" s="3">
        <v>10.5821657650818</v>
      </c>
      <c r="H1235" s="3">
        <v>10.6593533639413</v>
      </c>
      <c r="I1235" s="7" t="s">
        <v>14</v>
      </c>
      <c r="J1235" s="7" t="s">
        <v>14</v>
      </c>
      <c r="K1235" s="7" t="s">
        <v>14</v>
      </c>
      <c r="L1235" s="7" t="s">
        <v>14</v>
      </c>
      <c r="M1235" s="7" t="s">
        <v>14</v>
      </c>
      <c r="N1235" s="7" t="s">
        <v>14</v>
      </c>
      <c r="O1235" s="7" t="s">
        <v>14</v>
      </c>
      <c r="P1235" s="7" t="s">
        <v>14</v>
      </c>
      <c r="Q1235" s="7" t="s">
        <v>14</v>
      </c>
      <c r="R1235" s="7" t="s">
        <v>14</v>
      </c>
      <c r="S1235" s="7" t="s">
        <v>14</v>
      </c>
      <c r="T1235" s="7" t="s">
        <v>14</v>
      </c>
      <c r="U1235" s="7" t="s">
        <v>14</v>
      </c>
    </row>
    <row r="1237" spans="1:21" ht="18.3" x14ac:dyDescent="0.85">
      <c r="A1237" s="4" t="s">
        <v>189</v>
      </c>
      <c r="B1237" s="5" t="s">
        <v>36</v>
      </c>
      <c r="C1237" s="5" t="s">
        <v>37</v>
      </c>
      <c r="D1237" s="6" t="s">
        <v>27</v>
      </c>
      <c r="E1237" s="4" t="s">
        <v>2</v>
      </c>
      <c r="F1237" s="5" t="s">
        <v>5</v>
      </c>
      <c r="G1237" s="4" t="s">
        <v>11</v>
      </c>
      <c r="H1237" s="5" t="s">
        <v>9</v>
      </c>
      <c r="I1237" s="4" t="s">
        <v>38</v>
      </c>
      <c r="J1237" s="4" t="s">
        <v>8</v>
      </c>
      <c r="K1237" s="7" t="s">
        <v>14</v>
      </c>
      <c r="L1237" s="7" t="s">
        <v>14</v>
      </c>
      <c r="M1237" s="7" t="s">
        <v>14</v>
      </c>
      <c r="N1237" s="7" t="s">
        <v>14</v>
      </c>
      <c r="O1237" s="7" t="s">
        <v>14</v>
      </c>
      <c r="P1237" s="7" t="s">
        <v>14</v>
      </c>
      <c r="Q1237" s="7" t="s">
        <v>14</v>
      </c>
      <c r="R1237" s="7" t="s">
        <v>14</v>
      </c>
      <c r="S1237" s="7" t="s">
        <v>14</v>
      </c>
      <c r="T1237" s="7" t="s">
        <v>14</v>
      </c>
      <c r="U1237" s="7" t="s">
        <v>14</v>
      </c>
    </row>
    <row r="1238" spans="1:21" x14ac:dyDescent="0.85">
      <c r="A1238" s="4" t="s">
        <v>15</v>
      </c>
      <c r="B1238" s="3">
        <v>10.515821559373901</v>
      </c>
      <c r="C1238" s="3">
        <v>10.3037937886177</v>
      </c>
      <c r="D1238" s="3">
        <v>10.512186238089299</v>
      </c>
      <c r="E1238" s="3">
        <v>10.5202360999162</v>
      </c>
      <c r="F1238" s="3">
        <v>10.6673955689996</v>
      </c>
      <c r="G1238" s="3">
        <v>10.6824498659324</v>
      </c>
      <c r="H1238" s="3">
        <v>8.8489184767586302</v>
      </c>
      <c r="I1238" s="3">
        <v>10.548589033240001</v>
      </c>
      <c r="J1238" s="3">
        <v>10.4739980706401</v>
      </c>
      <c r="K1238" s="7" t="s">
        <v>14</v>
      </c>
      <c r="L1238" s="7" t="s">
        <v>14</v>
      </c>
      <c r="M1238" s="7" t="s">
        <v>14</v>
      </c>
      <c r="N1238" s="7" t="s">
        <v>14</v>
      </c>
      <c r="O1238" s="7" t="s">
        <v>14</v>
      </c>
      <c r="P1238" s="7" t="s">
        <v>14</v>
      </c>
      <c r="Q1238" s="7" t="s">
        <v>14</v>
      </c>
      <c r="R1238" s="7" t="s">
        <v>14</v>
      </c>
      <c r="S1238" s="7" t="s">
        <v>14</v>
      </c>
      <c r="T1238" s="7" t="s">
        <v>14</v>
      </c>
      <c r="U1238" s="7" t="s">
        <v>14</v>
      </c>
    </row>
    <row r="1239" spans="1:21" x14ac:dyDescent="0.85">
      <c r="A1239" s="4" t="s">
        <v>16</v>
      </c>
      <c r="B1239" s="3">
        <v>10.4375798488529</v>
      </c>
      <c r="C1239" s="3">
        <v>10.577322503802201</v>
      </c>
      <c r="D1239" s="3">
        <v>8.4012081410711499</v>
      </c>
      <c r="E1239" s="3">
        <v>10.678427111994599</v>
      </c>
      <c r="F1239" s="3">
        <v>10.6744434161043</v>
      </c>
      <c r="G1239" s="3">
        <v>10.4889624565427</v>
      </c>
      <c r="H1239" s="3">
        <v>9.7052807561669105</v>
      </c>
      <c r="I1239" s="3">
        <v>9.2894178428358707</v>
      </c>
      <c r="J1239" s="3">
        <v>10.1595311816386</v>
      </c>
      <c r="K1239" s="7" t="s">
        <v>14</v>
      </c>
      <c r="L1239" s="7" t="s">
        <v>14</v>
      </c>
      <c r="M1239" s="7" t="s">
        <v>14</v>
      </c>
      <c r="N1239" s="7" t="s">
        <v>14</v>
      </c>
      <c r="O1239" s="7" t="s">
        <v>14</v>
      </c>
      <c r="P1239" s="7" t="s">
        <v>14</v>
      </c>
      <c r="Q1239" s="7" t="s">
        <v>14</v>
      </c>
      <c r="R1239" s="7" t="s">
        <v>14</v>
      </c>
      <c r="S1239" s="7" t="s">
        <v>14</v>
      </c>
      <c r="T1239" s="7" t="s">
        <v>14</v>
      </c>
      <c r="U1239" s="7" t="s">
        <v>14</v>
      </c>
    </row>
    <row r="1240" spans="1:21" x14ac:dyDescent="0.85">
      <c r="A1240" s="4" t="s">
        <v>17</v>
      </c>
      <c r="B1240" s="3">
        <v>10.6913212311366</v>
      </c>
      <c r="C1240" s="3">
        <v>10.4622953162751</v>
      </c>
      <c r="D1240" s="3">
        <v>7.7787571384972001</v>
      </c>
      <c r="E1240" s="3">
        <v>10.608395142516301</v>
      </c>
      <c r="F1240" s="3">
        <v>10.8037454456364</v>
      </c>
      <c r="G1240" s="3">
        <v>10.567700796586101</v>
      </c>
      <c r="H1240" s="3">
        <v>10.4805636989013</v>
      </c>
      <c r="I1240" s="3">
        <v>10.4905690757931</v>
      </c>
      <c r="J1240" s="3">
        <v>10.5357595394204</v>
      </c>
      <c r="K1240" s="7" t="s">
        <v>14</v>
      </c>
      <c r="L1240" s="7" t="s">
        <v>14</v>
      </c>
      <c r="M1240" s="7" t="s">
        <v>14</v>
      </c>
      <c r="N1240" s="7" t="s">
        <v>14</v>
      </c>
      <c r="O1240" s="7" t="s">
        <v>14</v>
      </c>
      <c r="P1240" s="7" t="s">
        <v>14</v>
      </c>
      <c r="Q1240" s="7" t="s">
        <v>14</v>
      </c>
      <c r="R1240" s="7" t="s">
        <v>14</v>
      </c>
      <c r="S1240" s="7" t="s">
        <v>14</v>
      </c>
      <c r="T1240" s="7" t="s">
        <v>14</v>
      </c>
      <c r="U1240" s="7" t="s">
        <v>14</v>
      </c>
    </row>
    <row r="1241" spans="1:21" x14ac:dyDescent="0.85">
      <c r="A1241" s="4" t="s">
        <v>18</v>
      </c>
      <c r="B1241" s="3">
        <v>10.698662483616401</v>
      </c>
      <c r="C1241" s="3">
        <v>10.4343568522234</v>
      </c>
      <c r="D1241" s="3">
        <v>7.50980563822998</v>
      </c>
      <c r="E1241" s="3">
        <v>10.477434409997</v>
      </c>
      <c r="F1241" s="3">
        <v>10.462976446502401</v>
      </c>
      <c r="G1241" s="3">
        <v>10.3484387520536</v>
      </c>
      <c r="H1241" s="3">
        <v>10.4504486912586</v>
      </c>
      <c r="I1241" s="3">
        <v>10.548252100288201</v>
      </c>
      <c r="J1241" s="3">
        <v>10.4750233813566</v>
      </c>
      <c r="K1241" s="7" t="s">
        <v>14</v>
      </c>
      <c r="L1241" s="7" t="s">
        <v>14</v>
      </c>
      <c r="M1241" s="7" t="s">
        <v>14</v>
      </c>
      <c r="N1241" s="7" t="s">
        <v>14</v>
      </c>
      <c r="O1241" s="7" t="s">
        <v>14</v>
      </c>
      <c r="P1241" s="7" t="s">
        <v>14</v>
      </c>
      <c r="Q1241" s="7" t="s">
        <v>14</v>
      </c>
      <c r="R1241" s="7" t="s">
        <v>14</v>
      </c>
      <c r="S1241" s="7" t="s">
        <v>14</v>
      </c>
      <c r="T1241" s="7" t="s">
        <v>14</v>
      </c>
      <c r="U1241" s="7" t="s">
        <v>14</v>
      </c>
    </row>
    <row r="1242" spans="1:21" x14ac:dyDescent="0.85">
      <c r="A1242" s="4" t="s">
        <v>19</v>
      </c>
      <c r="B1242" s="3">
        <v>10.542127416750599</v>
      </c>
      <c r="C1242" s="3">
        <v>10.560889345369301</v>
      </c>
      <c r="D1242" s="3">
        <v>7.5480432598053202</v>
      </c>
      <c r="E1242" s="3">
        <v>10.4871654409522</v>
      </c>
      <c r="F1242" s="3">
        <v>10.452283901695299</v>
      </c>
      <c r="G1242" s="3">
        <v>10.583673960806101</v>
      </c>
      <c r="H1242" s="3">
        <v>10.498368100743001</v>
      </c>
      <c r="I1242" s="3">
        <v>10.157713900337599</v>
      </c>
      <c r="J1242" s="3">
        <v>10.223993589371201</v>
      </c>
      <c r="K1242" s="7" t="s">
        <v>14</v>
      </c>
      <c r="L1242" s="7" t="s">
        <v>14</v>
      </c>
      <c r="M1242" s="7" t="s">
        <v>14</v>
      </c>
      <c r="N1242" s="7" t="s">
        <v>14</v>
      </c>
      <c r="O1242" s="7" t="s">
        <v>14</v>
      </c>
      <c r="P1242" s="7" t="s">
        <v>14</v>
      </c>
      <c r="Q1242" s="7" t="s">
        <v>14</v>
      </c>
      <c r="R1242" s="7" t="s">
        <v>14</v>
      </c>
      <c r="S1242" s="7" t="s">
        <v>14</v>
      </c>
      <c r="T1242" s="7" t="s">
        <v>14</v>
      </c>
      <c r="U1242" s="7" t="s">
        <v>14</v>
      </c>
    </row>
    <row r="1243" spans="1:21" x14ac:dyDescent="0.85">
      <c r="A1243" s="4" t="s">
        <v>20</v>
      </c>
      <c r="B1243" s="3">
        <v>10.381562990069</v>
      </c>
      <c r="C1243" s="3">
        <v>10.387417233745399</v>
      </c>
      <c r="D1243" s="3">
        <v>7.0718060711886999</v>
      </c>
      <c r="E1243" s="3">
        <v>10.381582988500901</v>
      </c>
      <c r="F1243" s="3">
        <v>10.473339149795301</v>
      </c>
      <c r="G1243" s="3">
        <v>10.436337155831501</v>
      </c>
      <c r="H1243" s="3">
        <v>10.362319072184</v>
      </c>
      <c r="I1243" s="3">
        <v>10.1535632492732</v>
      </c>
      <c r="J1243" s="3">
        <v>10.2430679368477</v>
      </c>
      <c r="K1243" s="7" t="s">
        <v>14</v>
      </c>
      <c r="L1243" s="7" t="s">
        <v>14</v>
      </c>
      <c r="M1243" s="7" t="s">
        <v>14</v>
      </c>
      <c r="N1243" s="7" t="s">
        <v>14</v>
      </c>
      <c r="O1243" s="7" t="s">
        <v>14</v>
      </c>
      <c r="P1243" s="7" t="s">
        <v>14</v>
      </c>
      <c r="Q1243" s="7" t="s">
        <v>14</v>
      </c>
      <c r="R1243" s="7" t="s">
        <v>14</v>
      </c>
      <c r="S1243" s="7" t="s">
        <v>14</v>
      </c>
      <c r="T1243" s="7" t="s">
        <v>14</v>
      </c>
      <c r="U1243" s="7" t="s">
        <v>14</v>
      </c>
    </row>
    <row r="1244" spans="1:21" x14ac:dyDescent="0.85">
      <c r="A1244" s="4" t="s">
        <v>21</v>
      </c>
      <c r="B1244" s="3">
        <v>10.7513647311266</v>
      </c>
      <c r="C1244" s="3">
        <v>10.493788349219599</v>
      </c>
      <c r="D1244" s="3">
        <v>9.8174685274769296</v>
      </c>
      <c r="E1244" s="3">
        <v>10.4742854294664</v>
      </c>
      <c r="F1244" s="3">
        <v>10.8253793378463</v>
      </c>
      <c r="G1244" s="3">
        <v>10.620441091724601</v>
      </c>
      <c r="H1244" s="3">
        <v>10.2015339812978</v>
      </c>
      <c r="I1244" s="3">
        <v>10.7549290395749</v>
      </c>
      <c r="J1244" s="3">
        <v>10.3214835342166</v>
      </c>
      <c r="K1244" s="7" t="s">
        <v>14</v>
      </c>
      <c r="L1244" s="7" t="s">
        <v>14</v>
      </c>
      <c r="M1244" s="7" t="s">
        <v>14</v>
      </c>
      <c r="N1244" s="7" t="s">
        <v>14</v>
      </c>
      <c r="O1244" s="7" t="s">
        <v>14</v>
      </c>
      <c r="P1244" s="7" t="s">
        <v>14</v>
      </c>
      <c r="Q1244" s="7" t="s">
        <v>14</v>
      </c>
      <c r="R1244" s="7" t="s">
        <v>14</v>
      </c>
      <c r="S1244" s="7" t="s">
        <v>14</v>
      </c>
      <c r="T1244" s="7" t="s">
        <v>14</v>
      </c>
      <c r="U1244" s="7" t="s">
        <v>14</v>
      </c>
    </row>
    <row r="1245" spans="1:21" x14ac:dyDescent="0.85">
      <c r="A1245" s="4" t="s">
        <v>22</v>
      </c>
      <c r="B1245" s="3">
        <v>10.8404860600329</v>
      </c>
      <c r="C1245" s="3">
        <v>10.5377149301789</v>
      </c>
      <c r="D1245" s="3">
        <v>10.0593145125166</v>
      </c>
      <c r="E1245" s="3">
        <v>10.5856776589278</v>
      </c>
      <c r="F1245" s="3">
        <v>10.4885098017609</v>
      </c>
      <c r="G1245" s="3">
        <v>10.360969895334</v>
      </c>
      <c r="H1245" s="3">
        <v>10.706428559996599</v>
      </c>
      <c r="I1245" s="3">
        <v>10.136539858734499</v>
      </c>
      <c r="J1245" s="3">
        <v>10.2605232006189</v>
      </c>
      <c r="K1245" s="7" t="s">
        <v>14</v>
      </c>
      <c r="L1245" s="7" t="s">
        <v>14</v>
      </c>
      <c r="M1245" s="7" t="s">
        <v>14</v>
      </c>
      <c r="N1245" s="7" t="s">
        <v>14</v>
      </c>
      <c r="O1245" s="7" t="s">
        <v>14</v>
      </c>
      <c r="P1245" s="7" t="s">
        <v>14</v>
      </c>
      <c r="Q1245" s="7" t="s">
        <v>14</v>
      </c>
      <c r="R1245" s="7" t="s">
        <v>14</v>
      </c>
      <c r="S1245" s="7" t="s">
        <v>14</v>
      </c>
      <c r="T1245" s="7" t="s">
        <v>14</v>
      </c>
      <c r="U1245" s="7" t="s">
        <v>14</v>
      </c>
    </row>
    <row r="1246" spans="1:21" x14ac:dyDescent="0.85">
      <c r="A1246" s="4" t="s">
        <v>23</v>
      </c>
      <c r="B1246" s="3">
        <v>10.1166461013363</v>
      </c>
      <c r="C1246" s="3">
        <v>10.4462866360522</v>
      </c>
      <c r="D1246" s="3">
        <v>8.2847698486631796</v>
      </c>
      <c r="E1246" s="3">
        <v>10.462504769666401</v>
      </c>
      <c r="F1246" s="3">
        <v>10.259359019952299</v>
      </c>
      <c r="G1246" s="3">
        <v>10.4345436761534</v>
      </c>
      <c r="H1246" s="3">
        <v>9.7189315010380906</v>
      </c>
      <c r="I1246" s="3">
        <v>10.5961984580539</v>
      </c>
      <c r="J1246" s="3">
        <v>10.692017438706801</v>
      </c>
      <c r="K1246" s="7" t="s">
        <v>14</v>
      </c>
      <c r="L1246" s="7" t="s">
        <v>14</v>
      </c>
      <c r="M1246" s="7" t="s">
        <v>14</v>
      </c>
      <c r="N1246" s="7" t="s">
        <v>14</v>
      </c>
      <c r="O1246" s="7" t="s">
        <v>14</v>
      </c>
      <c r="P1246" s="7" t="s">
        <v>14</v>
      </c>
      <c r="Q1246" s="7" t="s">
        <v>14</v>
      </c>
      <c r="R1246" s="7" t="s">
        <v>14</v>
      </c>
      <c r="S1246" s="7" t="s">
        <v>14</v>
      </c>
      <c r="T1246" s="7" t="s">
        <v>14</v>
      </c>
      <c r="U1246" s="7" t="s">
        <v>14</v>
      </c>
    </row>
    <row r="1247" spans="1:21" x14ac:dyDescent="0.85">
      <c r="A1247" s="4" t="s">
        <v>24</v>
      </c>
      <c r="B1247" s="3">
        <v>10.7988245709232</v>
      </c>
      <c r="C1247" s="3">
        <v>10.480421526719899</v>
      </c>
      <c r="D1247" s="3">
        <v>7.6138667686821702</v>
      </c>
      <c r="E1247" s="3">
        <v>10.688769957922901</v>
      </c>
      <c r="F1247" s="3">
        <v>10.684408781933501</v>
      </c>
      <c r="G1247" s="3">
        <v>10.6585151403075</v>
      </c>
      <c r="H1247" s="3">
        <v>10.671128372882601</v>
      </c>
      <c r="I1247" s="3">
        <v>10.597988820054001</v>
      </c>
      <c r="J1247" s="3">
        <v>10.5847227033628</v>
      </c>
      <c r="K1247" s="7" t="s">
        <v>14</v>
      </c>
      <c r="L1247" s="7" t="s">
        <v>14</v>
      </c>
      <c r="M1247" s="7" t="s">
        <v>14</v>
      </c>
      <c r="N1247" s="7" t="s">
        <v>14</v>
      </c>
      <c r="O1247" s="7" t="s">
        <v>14</v>
      </c>
      <c r="P1247" s="7" t="s">
        <v>14</v>
      </c>
      <c r="Q1247" s="7" t="s">
        <v>14</v>
      </c>
      <c r="R1247" s="7" t="s">
        <v>14</v>
      </c>
      <c r="S1247" s="7" t="s">
        <v>14</v>
      </c>
      <c r="T1247" s="7" t="s">
        <v>14</v>
      </c>
      <c r="U1247" s="7" t="s">
        <v>14</v>
      </c>
    </row>
    <row r="1249" spans="1:21" ht="18.3" x14ac:dyDescent="0.85">
      <c r="A1249" s="4" t="s">
        <v>190</v>
      </c>
      <c r="B1249" s="5" t="s">
        <v>1</v>
      </c>
      <c r="C1249" s="4" t="s">
        <v>2</v>
      </c>
      <c r="D1249" s="5" t="s">
        <v>3</v>
      </c>
      <c r="E1249" s="6" t="s">
        <v>27</v>
      </c>
      <c r="F1249" s="5" t="s">
        <v>5</v>
      </c>
      <c r="G1249" s="6" t="s">
        <v>40</v>
      </c>
      <c r="H1249" s="5" t="s">
        <v>9</v>
      </c>
      <c r="I1249" s="5" t="s">
        <v>10</v>
      </c>
      <c r="J1249" s="5" t="s">
        <v>6</v>
      </c>
      <c r="K1249" s="5" t="s">
        <v>41</v>
      </c>
      <c r="L1249" s="4" t="s">
        <v>42</v>
      </c>
      <c r="M1249" s="4" t="s">
        <v>13</v>
      </c>
      <c r="N1249" s="7" t="s">
        <v>14</v>
      </c>
      <c r="O1249" s="7" t="s">
        <v>14</v>
      </c>
      <c r="P1249" s="7" t="s">
        <v>14</v>
      </c>
      <c r="Q1249" s="7" t="s">
        <v>14</v>
      </c>
      <c r="R1249" s="7" t="s">
        <v>14</v>
      </c>
      <c r="S1249" s="7" t="s">
        <v>14</v>
      </c>
      <c r="T1249" s="7" t="s">
        <v>14</v>
      </c>
      <c r="U1249" s="7" t="s">
        <v>14</v>
      </c>
    </row>
    <row r="1250" spans="1:21" x14ac:dyDescent="0.85">
      <c r="A1250" s="4" t="s">
        <v>15</v>
      </c>
      <c r="B1250" s="3">
        <v>10.130941517449999</v>
      </c>
      <c r="C1250" s="3">
        <v>10.3388490900783</v>
      </c>
      <c r="D1250" s="3">
        <v>10.5065015393658</v>
      </c>
      <c r="E1250" s="3">
        <v>10.3615786301696</v>
      </c>
      <c r="F1250" s="3">
        <v>11.1309141622094</v>
      </c>
      <c r="G1250" s="3">
        <v>4.9514630268955804</v>
      </c>
      <c r="H1250" s="3">
        <v>10.163281137063001</v>
      </c>
      <c r="I1250" s="3">
        <v>10.3041952542565</v>
      </c>
      <c r="J1250" s="3">
        <v>10.8404899254057</v>
      </c>
      <c r="K1250" s="3">
        <v>11.132732083315499</v>
      </c>
      <c r="L1250" s="3">
        <v>10.778512726050399</v>
      </c>
      <c r="M1250" s="3">
        <v>10.6891354059223</v>
      </c>
      <c r="N1250" s="7" t="s">
        <v>14</v>
      </c>
      <c r="O1250" s="7" t="s">
        <v>14</v>
      </c>
      <c r="P1250" s="7" t="s">
        <v>14</v>
      </c>
      <c r="Q1250" s="7" t="s">
        <v>14</v>
      </c>
      <c r="R1250" s="7" t="s">
        <v>14</v>
      </c>
      <c r="S1250" s="7" t="s">
        <v>14</v>
      </c>
      <c r="T1250" s="7" t="s">
        <v>14</v>
      </c>
      <c r="U1250" s="7" t="s">
        <v>14</v>
      </c>
    </row>
    <row r="1251" spans="1:21" x14ac:dyDescent="0.85">
      <c r="A1251" s="4" t="s">
        <v>16</v>
      </c>
      <c r="B1251" s="3">
        <v>10.4775137783072</v>
      </c>
      <c r="C1251" s="3">
        <v>10.5071758865405</v>
      </c>
      <c r="D1251" s="3">
        <v>10.5901743985916</v>
      </c>
      <c r="E1251" s="3">
        <v>10.353237556424601</v>
      </c>
      <c r="F1251" s="3">
        <v>10.6566441277173</v>
      </c>
      <c r="G1251" s="3">
        <v>5.30591580890726</v>
      </c>
      <c r="H1251" s="3">
        <v>10.7195105898733</v>
      </c>
      <c r="I1251" s="3">
        <v>10.3293420746317</v>
      </c>
      <c r="J1251" s="3">
        <v>10.790256885571401</v>
      </c>
      <c r="K1251" s="3">
        <v>10.8547578376331</v>
      </c>
      <c r="L1251" s="3">
        <v>10.815314479420699</v>
      </c>
      <c r="M1251" s="3">
        <v>10.4644936604734</v>
      </c>
      <c r="N1251" s="7" t="s">
        <v>14</v>
      </c>
      <c r="O1251" s="7" t="s">
        <v>14</v>
      </c>
      <c r="P1251" s="7" t="s">
        <v>14</v>
      </c>
      <c r="Q1251" s="7" t="s">
        <v>14</v>
      </c>
      <c r="R1251" s="7" t="s">
        <v>14</v>
      </c>
      <c r="S1251" s="7" t="s">
        <v>14</v>
      </c>
      <c r="T1251" s="7" t="s">
        <v>14</v>
      </c>
      <c r="U1251" s="7" t="s">
        <v>14</v>
      </c>
    </row>
    <row r="1252" spans="1:21" x14ac:dyDescent="0.85">
      <c r="A1252" s="4" t="s">
        <v>17</v>
      </c>
      <c r="B1252" s="3">
        <v>10.5843793120964</v>
      </c>
      <c r="C1252" s="3">
        <v>10.3993046995499</v>
      </c>
      <c r="D1252" s="3">
        <v>10.972699231229299</v>
      </c>
      <c r="E1252" s="3">
        <v>10.205916254952401</v>
      </c>
      <c r="F1252" s="3">
        <v>10.744051129405101</v>
      </c>
      <c r="G1252" s="3">
        <v>6.4731602392433896</v>
      </c>
      <c r="H1252" s="3">
        <v>10.581791956922901</v>
      </c>
      <c r="I1252" s="3">
        <v>10.1868037786054</v>
      </c>
      <c r="J1252" s="3">
        <v>10.6525329526762</v>
      </c>
      <c r="K1252" s="3">
        <v>10.650325576697799</v>
      </c>
      <c r="L1252" s="3">
        <v>10.4793265306769</v>
      </c>
      <c r="M1252" s="3">
        <v>10.4915177131818</v>
      </c>
      <c r="N1252" s="7" t="s">
        <v>14</v>
      </c>
      <c r="O1252" s="7" t="s">
        <v>14</v>
      </c>
      <c r="P1252" s="7" t="s">
        <v>14</v>
      </c>
      <c r="Q1252" s="7" t="s">
        <v>14</v>
      </c>
      <c r="R1252" s="7" t="s">
        <v>14</v>
      </c>
      <c r="S1252" s="7" t="s">
        <v>14</v>
      </c>
      <c r="T1252" s="7" t="s">
        <v>14</v>
      </c>
      <c r="U1252" s="7" t="s">
        <v>14</v>
      </c>
    </row>
    <row r="1253" spans="1:21" x14ac:dyDescent="0.85">
      <c r="A1253" s="4" t="s">
        <v>18</v>
      </c>
      <c r="B1253" s="3">
        <v>8.5889010232144294</v>
      </c>
      <c r="C1253" s="3">
        <v>10.102197974572199</v>
      </c>
      <c r="D1253" s="3">
        <v>10.828851493433</v>
      </c>
      <c r="E1253" s="3">
        <v>9.7933233280818293</v>
      </c>
      <c r="F1253" s="3">
        <v>10.685548173411901</v>
      </c>
      <c r="G1253" s="3">
        <v>6.7786233992014298</v>
      </c>
      <c r="H1253" s="3">
        <v>10.598222206091</v>
      </c>
      <c r="I1253" s="3">
        <v>10.667279634242901</v>
      </c>
      <c r="J1253" s="3">
        <v>10.5925283429627</v>
      </c>
      <c r="K1253" s="3">
        <v>10.5461427536299</v>
      </c>
      <c r="L1253" s="3">
        <v>10.397207568109399</v>
      </c>
      <c r="M1253" s="3">
        <v>10.335657619371901</v>
      </c>
      <c r="N1253" s="7" t="s">
        <v>14</v>
      </c>
      <c r="O1253" s="7" t="s">
        <v>14</v>
      </c>
      <c r="P1253" s="7" t="s">
        <v>14</v>
      </c>
      <c r="Q1253" s="7" t="s">
        <v>14</v>
      </c>
      <c r="R1253" s="7" t="s">
        <v>14</v>
      </c>
      <c r="S1253" s="7" t="s">
        <v>14</v>
      </c>
      <c r="T1253" s="7" t="s">
        <v>14</v>
      </c>
      <c r="U1253" s="7" t="s">
        <v>14</v>
      </c>
    </row>
    <row r="1254" spans="1:21" x14ac:dyDescent="0.85">
      <c r="A1254" s="4" t="s">
        <v>19</v>
      </c>
      <c r="B1254" s="3">
        <v>9.5085214302498695</v>
      </c>
      <c r="C1254" s="3">
        <v>10.3935240537343</v>
      </c>
      <c r="D1254" s="3">
        <v>10.6699689393092</v>
      </c>
      <c r="E1254" s="3">
        <v>9.0000915458505499</v>
      </c>
      <c r="F1254" s="3">
        <v>10.663317157421</v>
      </c>
      <c r="G1254" s="3">
        <v>7.1300716171044396</v>
      </c>
      <c r="H1254" s="3">
        <v>10.498974188768599</v>
      </c>
      <c r="I1254" s="3">
        <v>10.2278184585186</v>
      </c>
      <c r="J1254" s="3">
        <v>10.274104769800299</v>
      </c>
      <c r="K1254" s="3">
        <v>10.4566042451802</v>
      </c>
      <c r="L1254" s="3">
        <v>10.1944709151045</v>
      </c>
      <c r="M1254" s="3">
        <v>10.0358856765054</v>
      </c>
      <c r="N1254" s="7" t="s">
        <v>14</v>
      </c>
      <c r="O1254" s="7" t="s">
        <v>14</v>
      </c>
      <c r="P1254" s="7" t="s">
        <v>14</v>
      </c>
      <c r="Q1254" s="7" t="s">
        <v>14</v>
      </c>
      <c r="R1254" s="7" t="s">
        <v>14</v>
      </c>
      <c r="S1254" s="7" t="s">
        <v>14</v>
      </c>
      <c r="T1254" s="7" t="s">
        <v>14</v>
      </c>
      <c r="U1254" s="7" t="s">
        <v>14</v>
      </c>
    </row>
    <row r="1255" spans="1:21" x14ac:dyDescent="0.85">
      <c r="A1255" s="4" t="s">
        <v>20</v>
      </c>
      <c r="B1255" s="3">
        <v>10.636081854634501</v>
      </c>
      <c r="C1255" s="3">
        <v>9.8726587382848496</v>
      </c>
      <c r="D1255" s="3">
        <v>10.7706228966293</v>
      </c>
      <c r="E1255" s="3">
        <v>8.2684198813903098</v>
      </c>
      <c r="F1255" s="3">
        <v>10.5486898187332</v>
      </c>
      <c r="G1255" s="3">
        <v>6.4730911139096996</v>
      </c>
      <c r="H1255" s="3">
        <v>10.609242034826901</v>
      </c>
      <c r="I1255" s="3">
        <v>10.2645553785504</v>
      </c>
      <c r="J1255" s="3">
        <v>9.8004708630417205</v>
      </c>
      <c r="K1255" s="3">
        <v>10.269808528252099</v>
      </c>
      <c r="L1255" s="3">
        <v>10.151530497398101</v>
      </c>
      <c r="M1255" s="3">
        <v>10.098124769098501</v>
      </c>
      <c r="N1255" s="7" t="s">
        <v>14</v>
      </c>
      <c r="O1255" s="7" t="s">
        <v>14</v>
      </c>
      <c r="P1255" s="7" t="s">
        <v>14</v>
      </c>
      <c r="Q1255" s="7" t="s">
        <v>14</v>
      </c>
      <c r="R1255" s="7" t="s">
        <v>14</v>
      </c>
      <c r="S1255" s="7" t="s">
        <v>14</v>
      </c>
      <c r="T1255" s="7" t="s">
        <v>14</v>
      </c>
      <c r="U1255" s="7" t="s">
        <v>14</v>
      </c>
    </row>
    <row r="1256" spans="1:21" x14ac:dyDescent="0.85">
      <c r="A1256" s="4" t="s">
        <v>21</v>
      </c>
      <c r="B1256" s="3">
        <v>10.163672745686601</v>
      </c>
      <c r="C1256" s="3">
        <v>10.246004174005099</v>
      </c>
      <c r="D1256" s="3">
        <v>10.332963669867899</v>
      </c>
      <c r="E1256" s="3">
        <v>10.429445661260599</v>
      </c>
      <c r="F1256" s="3">
        <v>10.910670294738599</v>
      </c>
      <c r="G1256" s="3">
        <v>6.6880916642116501</v>
      </c>
      <c r="H1256" s="3">
        <v>10.1708456010963</v>
      </c>
      <c r="I1256" s="3">
        <v>10.5023288852825</v>
      </c>
      <c r="J1256" s="3">
        <v>10.682399375805501</v>
      </c>
      <c r="K1256" s="3">
        <v>11.000392679517701</v>
      </c>
      <c r="L1256" s="3">
        <v>10.7965530266139</v>
      </c>
      <c r="M1256" s="3">
        <v>10.825865516683701</v>
      </c>
      <c r="N1256" s="7" t="s">
        <v>14</v>
      </c>
      <c r="O1256" s="7" t="s">
        <v>14</v>
      </c>
      <c r="P1256" s="7" t="s">
        <v>14</v>
      </c>
      <c r="Q1256" s="7" t="s">
        <v>14</v>
      </c>
      <c r="R1256" s="7" t="s">
        <v>14</v>
      </c>
      <c r="S1256" s="7" t="s">
        <v>14</v>
      </c>
      <c r="T1256" s="7" t="s">
        <v>14</v>
      </c>
      <c r="U1256" s="7" t="s">
        <v>14</v>
      </c>
    </row>
    <row r="1257" spans="1:21" x14ac:dyDescent="0.85">
      <c r="A1257" s="4" t="s">
        <v>22</v>
      </c>
      <c r="B1257" s="3">
        <v>10.7598628947498</v>
      </c>
      <c r="C1257" s="3">
        <v>10.376668749577901</v>
      </c>
      <c r="D1257" s="3">
        <v>10.8827458044981</v>
      </c>
      <c r="E1257" s="3">
        <v>10.297864865087099</v>
      </c>
      <c r="F1257" s="3">
        <v>10.9030345240412</v>
      </c>
      <c r="G1257" s="3">
        <v>6.2240849322255496</v>
      </c>
      <c r="H1257" s="3">
        <v>10.8921183797193</v>
      </c>
      <c r="I1257" s="3">
        <v>10.6382986723257</v>
      </c>
      <c r="J1257" s="3">
        <v>10.5575932062034</v>
      </c>
      <c r="K1257" s="3">
        <v>10.771156535884</v>
      </c>
      <c r="L1257" s="3">
        <v>10.5899332518563</v>
      </c>
      <c r="M1257" s="3">
        <v>10.6723177392066</v>
      </c>
      <c r="N1257" s="7" t="s">
        <v>14</v>
      </c>
      <c r="O1257" s="7" t="s">
        <v>14</v>
      </c>
      <c r="P1257" s="7" t="s">
        <v>14</v>
      </c>
      <c r="Q1257" s="7" t="s">
        <v>14</v>
      </c>
      <c r="R1257" s="7" t="s">
        <v>14</v>
      </c>
      <c r="S1257" s="7" t="s">
        <v>14</v>
      </c>
      <c r="T1257" s="7" t="s">
        <v>14</v>
      </c>
      <c r="U1257" s="7" t="s">
        <v>14</v>
      </c>
    </row>
    <row r="1258" spans="1:21" x14ac:dyDescent="0.85">
      <c r="A1258" s="4" t="s">
        <v>23</v>
      </c>
      <c r="B1258" s="3">
        <v>10.2626339359353</v>
      </c>
      <c r="C1258" s="3">
        <v>10.1275444500159</v>
      </c>
      <c r="D1258" s="3">
        <v>11.036265951447399</v>
      </c>
      <c r="E1258" s="3">
        <v>10.071029883124099</v>
      </c>
      <c r="F1258" s="3">
        <v>11.0555563305233</v>
      </c>
      <c r="G1258" s="3">
        <v>5.3688742418681699</v>
      </c>
      <c r="H1258" s="3">
        <v>10.7738410552035</v>
      </c>
      <c r="I1258" s="3">
        <v>10.842658564037899</v>
      </c>
      <c r="J1258" s="3">
        <v>10.721652521906901</v>
      </c>
      <c r="K1258" s="3">
        <v>10.541647586071701</v>
      </c>
      <c r="L1258" s="3">
        <v>10.508968373870699</v>
      </c>
      <c r="M1258" s="3">
        <v>10.532488286986201</v>
      </c>
      <c r="N1258" s="7" t="s">
        <v>14</v>
      </c>
      <c r="O1258" s="7" t="s">
        <v>14</v>
      </c>
      <c r="P1258" s="7" t="s">
        <v>14</v>
      </c>
      <c r="Q1258" s="7" t="s">
        <v>14</v>
      </c>
      <c r="R1258" s="7" t="s">
        <v>14</v>
      </c>
      <c r="S1258" s="7" t="s">
        <v>14</v>
      </c>
      <c r="T1258" s="7" t="s">
        <v>14</v>
      </c>
      <c r="U1258" s="7" t="s">
        <v>14</v>
      </c>
    </row>
    <row r="1259" spans="1:21" x14ac:dyDescent="0.85">
      <c r="A1259" s="4" t="s">
        <v>24</v>
      </c>
      <c r="B1259" s="3">
        <v>10.217086194173699</v>
      </c>
      <c r="C1259" s="3">
        <v>10.496450865281799</v>
      </c>
      <c r="D1259" s="3">
        <v>10.7796996044029</v>
      </c>
      <c r="E1259" s="3">
        <v>10.2207272522592</v>
      </c>
      <c r="F1259" s="3">
        <v>10.956598999206401</v>
      </c>
      <c r="G1259" s="3">
        <v>5.4590608571118304</v>
      </c>
      <c r="H1259" s="3">
        <v>10.476034089243999</v>
      </c>
      <c r="I1259" s="3">
        <v>10.6257660519832</v>
      </c>
      <c r="J1259" s="3">
        <v>10.5587528486135</v>
      </c>
      <c r="K1259" s="3">
        <v>10.7247009572166</v>
      </c>
      <c r="L1259" s="3">
        <v>10.527494793857599</v>
      </c>
      <c r="M1259" s="3">
        <v>10.5462767859257</v>
      </c>
      <c r="N1259" s="7" t="s">
        <v>14</v>
      </c>
      <c r="O1259" s="7" t="s">
        <v>14</v>
      </c>
      <c r="P1259" s="7" t="s">
        <v>14</v>
      </c>
      <c r="Q1259" s="7" t="s">
        <v>14</v>
      </c>
      <c r="R1259" s="7" t="s">
        <v>14</v>
      </c>
      <c r="S1259" s="7" t="s">
        <v>14</v>
      </c>
      <c r="T1259" s="7" t="s">
        <v>14</v>
      </c>
      <c r="U1259" s="7" t="s">
        <v>14</v>
      </c>
    </row>
    <row r="1261" spans="1:21" ht="18.3" x14ac:dyDescent="0.85">
      <c r="A1261" s="4" t="s">
        <v>191</v>
      </c>
      <c r="B1261" s="5" t="s">
        <v>6</v>
      </c>
      <c r="C1261" s="6" t="s">
        <v>27</v>
      </c>
      <c r="D1261" s="4" t="s">
        <v>2</v>
      </c>
      <c r="E1261" s="5" t="s">
        <v>5</v>
      </c>
      <c r="F1261" s="6" t="s">
        <v>7</v>
      </c>
      <c r="G1261" s="4" t="s">
        <v>44</v>
      </c>
      <c r="H1261" s="6" t="s">
        <v>7</v>
      </c>
      <c r="I1261" s="4" t="s">
        <v>45</v>
      </c>
      <c r="J1261" s="5" t="s">
        <v>9</v>
      </c>
      <c r="K1261" s="4" t="s">
        <v>46</v>
      </c>
      <c r="L1261" s="6" t="s">
        <v>40</v>
      </c>
      <c r="M1261" s="4" t="s">
        <v>30</v>
      </c>
      <c r="N1261" s="7" t="s">
        <v>14</v>
      </c>
      <c r="O1261" s="7" t="s">
        <v>14</v>
      </c>
      <c r="P1261" s="7" t="s">
        <v>14</v>
      </c>
      <c r="Q1261" s="7" t="s">
        <v>14</v>
      </c>
      <c r="R1261" s="7" t="s">
        <v>14</v>
      </c>
      <c r="S1261" s="7" t="s">
        <v>14</v>
      </c>
      <c r="T1261" s="7" t="s">
        <v>14</v>
      </c>
      <c r="U1261" s="7" t="s">
        <v>14</v>
      </c>
    </row>
    <row r="1262" spans="1:21" x14ac:dyDescent="0.85">
      <c r="A1262" s="4" t="s">
        <v>15</v>
      </c>
      <c r="B1262" s="3">
        <v>10.675500924203201</v>
      </c>
      <c r="C1262" s="3">
        <v>10.360639626371499</v>
      </c>
      <c r="D1262" s="3">
        <v>10.4508163869891</v>
      </c>
      <c r="E1262" s="3">
        <v>10.6592419682021</v>
      </c>
      <c r="F1262" s="3">
        <v>10.4605917502426</v>
      </c>
      <c r="G1262" s="3">
        <v>10.586599714789401</v>
      </c>
      <c r="H1262" s="3">
        <v>10.4265921072083</v>
      </c>
      <c r="I1262" s="3">
        <v>10.4305260907157</v>
      </c>
      <c r="J1262" s="3">
        <v>10.6942675778172</v>
      </c>
      <c r="K1262" s="3">
        <v>10.577820623126</v>
      </c>
      <c r="L1262" s="3">
        <v>9.5657079471394599</v>
      </c>
      <c r="M1262" s="3">
        <v>10.760453186208601</v>
      </c>
      <c r="N1262" s="7" t="s">
        <v>14</v>
      </c>
      <c r="O1262" s="7" t="s">
        <v>14</v>
      </c>
      <c r="P1262" s="7" t="s">
        <v>14</v>
      </c>
      <c r="Q1262" s="7" t="s">
        <v>14</v>
      </c>
      <c r="R1262" s="7" t="s">
        <v>14</v>
      </c>
      <c r="S1262" s="7" t="s">
        <v>14</v>
      </c>
      <c r="T1262" s="7" t="s">
        <v>14</v>
      </c>
      <c r="U1262" s="7" t="s">
        <v>14</v>
      </c>
    </row>
    <row r="1263" spans="1:21" x14ac:dyDescent="0.85">
      <c r="A1263" s="4" t="s">
        <v>16</v>
      </c>
      <c r="B1263" s="3">
        <v>10.656851096975901</v>
      </c>
      <c r="C1263" s="3">
        <v>10.5128433881936</v>
      </c>
      <c r="D1263" s="3">
        <v>10.460553772287801</v>
      </c>
      <c r="E1263" s="3">
        <v>10.7540363040125</v>
      </c>
      <c r="F1263" s="3">
        <v>10.368418543635601</v>
      </c>
      <c r="G1263" s="3">
        <v>10.3484990666017</v>
      </c>
      <c r="H1263" s="3">
        <v>10.414469952936299</v>
      </c>
      <c r="I1263" s="3">
        <v>10.5505977385825</v>
      </c>
      <c r="J1263" s="3">
        <v>9.7402766610732296</v>
      </c>
      <c r="K1263" s="3">
        <v>10.388445938641</v>
      </c>
      <c r="L1263" s="3">
        <v>9.9035602053982199</v>
      </c>
      <c r="M1263" s="3">
        <v>10.3731091393947</v>
      </c>
      <c r="N1263" s="7" t="s">
        <v>14</v>
      </c>
      <c r="O1263" s="7" t="s">
        <v>14</v>
      </c>
      <c r="P1263" s="7" t="s">
        <v>14</v>
      </c>
      <c r="Q1263" s="7" t="s">
        <v>14</v>
      </c>
      <c r="R1263" s="7" t="s">
        <v>14</v>
      </c>
      <c r="S1263" s="7" t="s">
        <v>14</v>
      </c>
      <c r="T1263" s="7" t="s">
        <v>14</v>
      </c>
      <c r="U1263" s="7" t="s">
        <v>14</v>
      </c>
    </row>
    <row r="1264" spans="1:21" x14ac:dyDescent="0.85">
      <c r="A1264" s="4" t="s">
        <v>17</v>
      </c>
      <c r="B1264" s="3">
        <v>10.749529044733899</v>
      </c>
      <c r="C1264" s="3">
        <v>9.7326917421393997</v>
      </c>
      <c r="D1264" s="3">
        <v>10.3754735807372</v>
      </c>
      <c r="E1264" s="3">
        <v>10.2510264751376</v>
      </c>
      <c r="F1264" s="3">
        <v>9.7943370828458303</v>
      </c>
      <c r="G1264" s="3">
        <v>10.3969687739084</v>
      </c>
      <c r="H1264" s="3">
        <v>10.552108966117199</v>
      </c>
      <c r="I1264" s="3">
        <v>10.7720910442163</v>
      </c>
      <c r="J1264" s="3">
        <v>10.473164222367</v>
      </c>
      <c r="K1264" s="3">
        <v>10.4420608855305</v>
      </c>
      <c r="L1264" s="3">
        <v>7.4047323788315103</v>
      </c>
      <c r="M1264" s="3">
        <v>10.5280931295448</v>
      </c>
      <c r="N1264" s="7" t="s">
        <v>14</v>
      </c>
      <c r="O1264" s="7" t="s">
        <v>14</v>
      </c>
      <c r="P1264" s="7" t="s">
        <v>14</v>
      </c>
      <c r="Q1264" s="7" t="s">
        <v>14</v>
      </c>
      <c r="R1264" s="7" t="s">
        <v>14</v>
      </c>
      <c r="S1264" s="7" t="s">
        <v>14</v>
      </c>
      <c r="T1264" s="7" t="s">
        <v>14</v>
      </c>
      <c r="U1264" s="7" t="s">
        <v>14</v>
      </c>
    </row>
    <row r="1265" spans="1:21" x14ac:dyDescent="0.85">
      <c r="A1265" s="4" t="s">
        <v>18</v>
      </c>
      <c r="B1265" s="3">
        <v>9.5840964012740706</v>
      </c>
      <c r="C1265" s="3">
        <v>8.6217315782363499</v>
      </c>
      <c r="D1265" s="3">
        <v>10.317008379380299</v>
      </c>
      <c r="E1265" s="3">
        <v>10.676046258825799</v>
      </c>
      <c r="F1265" s="3">
        <v>8.1553489718401497</v>
      </c>
      <c r="G1265" s="3">
        <v>10.364329054896</v>
      </c>
      <c r="H1265" s="3">
        <v>10.542334993877899</v>
      </c>
      <c r="I1265" s="3">
        <v>10.6567033250795</v>
      </c>
      <c r="J1265" s="3">
        <v>10.527751822340299</v>
      </c>
      <c r="K1265" s="3">
        <v>10.5788551268446</v>
      </c>
      <c r="L1265" s="3">
        <v>7.8536365472992102</v>
      </c>
      <c r="M1265" s="3">
        <v>10.138450209129299</v>
      </c>
      <c r="N1265" s="7" t="s">
        <v>14</v>
      </c>
      <c r="O1265" s="7" t="s">
        <v>14</v>
      </c>
      <c r="P1265" s="7" t="s">
        <v>14</v>
      </c>
      <c r="Q1265" s="7" t="s">
        <v>14</v>
      </c>
      <c r="R1265" s="7" t="s">
        <v>14</v>
      </c>
      <c r="S1265" s="7" t="s">
        <v>14</v>
      </c>
      <c r="T1265" s="7" t="s">
        <v>14</v>
      </c>
      <c r="U1265" s="7" t="s">
        <v>14</v>
      </c>
    </row>
    <row r="1266" spans="1:21" x14ac:dyDescent="0.85">
      <c r="A1266" s="4" t="s">
        <v>19</v>
      </c>
      <c r="B1266" s="3">
        <v>9.22230264202725</v>
      </c>
      <c r="C1266" s="3">
        <v>10.063615205553299</v>
      </c>
      <c r="D1266" s="3">
        <v>10.4440956793926</v>
      </c>
      <c r="E1266" s="3">
        <v>10.374470597895799</v>
      </c>
      <c r="F1266" s="3">
        <v>7.5632432396417704</v>
      </c>
      <c r="G1266" s="3">
        <v>10.368912910555</v>
      </c>
      <c r="H1266" s="3">
        <v>10.221117722725101</v>
      </c>
      <c r="I1266" s="3">
        <v>10.354511655596699</v>
      </c>
      <c r="J1266" s="3">
        <v>10.013928037809499</v>
      </c>
      <c r="K1266" s="3">
        <v>9.9457861400580398</v>
      </c>
      <c r="L1266" s="3">
        <v>4.7679435846895304</v>
      </c>
      <c r="M1266" s="3">
        <v>9.1280881634899096</v>
      </c>
      <c r="N1266" s="7" t="s">
        <v>14</v>
      </c>
      <c r="O1266" s="7" t="s">
        <v>14</v>
      </c>
      <c r="P1266" s="7" t="s">
        <v>14</v>
      </c>
      <c r="Q1266" s="7" t="s">
        <v>14</v>
      </c>
      <c r="R1266" s="7" t="s">
        <v>14</v>
      </c>
      <c r="S1266" s="7" t="s">
        <v>14</v>
      </c>
      <c r="T1266" s="7" t="s">
        <v>14</v>
      </c>
      <c r="U1266" s="7" t="s">
        <v>14</v>
      </c>
    </row>
    <row r="1267" spans="1:21" x14ac:dyDescent="0.85">
      <c r="A1267" s="4" t="s">
        <v>20</v>
      </c>
      <c r="B1267" s="3">
        <v>9.7750632429605506</v>
      </c>
      <c r="C1267" s="3">
        <v>8.7181283366242592</v>
      </c>
      <c r="D1267" s="3">
        <v>10.2432156363842</v>
      </c>
      <c r="E1267" s="3">
        <v>10.396586130932301</v>
      </c>
      <c r="F1267" s="3">
        <v>7.3479437899282596</v>
      </c>
      <c r="G1267" s="3">
        <v>9.9970194116312694</v>
      </c>
      <c r="H1267" s="3">
        <v>10.0601613062552</v>
      </c>
      <c r="I1267" s="3">
        <v>9.1803779457156498</v>
      </c>
      <c r="J1267" s="3">
        <v>10.236457708510899</v>
      </c>
      <c r="K1267" s="3">
        <v>10.5738065495079</v>
      </c>
      <c r="L1267" s="3">
        <v>5.8692219618139498</v>
      </c>
      <c r="M1267" s="3">
        <v>7.9531103068132998</v>
      </c>
      <c r="N1267" s="7" t="s">
        <v>14</v>
      </c>
      <c r="O1267" s="7" t="s">
        <v>14</v>
      </c>
      <c r="P1267" s="7" t="s">
        <v>14</v>
      </c>
      <c r="Q1267" s="7" t="s">
        <v>14</v>
      </c>
      <c r="R1267" s="7" t="s">
        <v>14</v>
      </c>
      <c r="S1267" s="7" t="s">
        <v>14</v>
      </c>
      <c r="T1267" s="7" t="s">
        <v>14</v>
      </c>
      <c r="U1267" s="7" t="s">
        <v>14</v>
      </c>
    </row>
    <row r="1268" spans="1:21" x14ac:dyDescent="0.85">
      <c r="A1268" s="4" t="s">
        <v>21</v>
      </c>
      <c r="B1268" s="3">
        <v>10.853302984502401</v>
      </c>
      <c r="C1268" s="3">
        <v>10.2278255613515</v>
      </c>
      <c r="D1268" s="3">
        <v>10.2503683099666</v>
      </c>
      <c r="E1268" s="3">
        <v>10.385181056205701</v>
      </c>
      <c r="F1268" s="3">
        <v>9.7440429227495091</v>
      </c>
      <c r="G1268" s="3">
        <v>10.3220622109705</v>
      </c>
      <c r="H1268" s="3">
        <v>10.091059832496001</v>
      </c>
      <c r="I1268" s="3">
        <v>10.351652466209099</v>
      </c>
      <c r="J1268" s="3">
        <v>10.570283450046899</v>
      </c>
      <c r="K1268" s="3">
        <v>10.891760077114601</v>
      </c>
      <c r="L1268" s="3">
        <v>10.6949899375259</v>
      </c>
      <c r="M1268" s="3">
        <v>10.753022018932301</v>
      </c>
      <c r="N1268" s="7" t="s">
        <v>14</v>
      </c>
      <c r="O1268" s="7" t="s">
        <v>14</v>
      </c>
      <c r="P1268" s="7" t="s">
        <v>14</v>
      </c>
      <c r="Q1268" s="7" t="s">
        <v>14</v>
      </c>
      <c r="R1268" s="7" t="s">
        <v>14</v>
      </c>
      <c r="S1268" s="7" t="s">
        <v>14</v>
      </c>
      <c r="T1268" s="7" t="s">
        <v>14</v>
      </c>
      <c r="U1268" s="7" t="s">
        <v>14</v>
      </c>
    </row>
    <row r="1269" spans="1:21" x14ac:dyDescent="0.85">
      <c r="A1269" s="4" t="s">
        <v>22</v>
      </c>
      <c r="B1269" s="3">
        <v>10.7910411102162</v>
      </c>
      <c r="C1269" s="3">
        <v>10.450160312269199</v>
      </c>
      <c r="D1269" s="3">
        <v>10.6174257507931</v>
      </c>
      <c r="E1269" s="3">
        <v>10.4450710125996</v>
      </c>
      <c r="F1269" s="3">
        <v>10.140276216138499</v>
      </c>
      <c r="G1269" s="3">
        <v>10.610111005949401</v>
      </c>
      <c r="H1269" s="3">
        <v>10.208949734582699</v>
      </c>
      <c r="I1269" s="3">
        <v>10.549307556341599</v>
      </c>
      <c r="J1269" s="3">
        <v>10.7799022338529</v>
      </c>
      <c r="K1269" s="3">
        <v>10.408951017345</v>
      </c>
      <c r="L1269" s="3">
        <v>6.0351253648982999</v>
      </c>
      <c r="M1269" s="3">
        <v>10.512555220806901</v>
      </c>
      <c r="N1269" s="7" t="s">
        <v>14</v>
      </c>
      <c r="O1269" s="7" t="s">
        <v>14</v>
      </c>
      <c r="P1269" s="7" t="s">
        <v>14</v>
      </c>
      <c r="Q1269" s="7" t="s">
        <v>14</v>
      </c>
      <c r="R1269" s="7" t="s">
        <v>14</v>
      </c>
      <c r="S1269" s="7" t="s">
        <v>14</v>
      </c>
      <c r="T1269" s="7" t="s">
        <v>14</v>
      </c>
      <c r="U1269" s="7" t="s">
        <v>14</v>
      </c>
    </row>
    <row r="1270" spans="1:21" x14ac:dyDescent="0.85">
      <c r="A1270" s="4" t="s">
        <v>23</v>
      </c>
      <c r="B1270" s="3">
        <v>10.6670562041549</v>
      </c>
      <c r="C1270" s="3">
        <v>9.9588820757700702</v>
      </c>
      <c r="D1270" s="3">
        <v>10.568409927173899</v>
      </c>
      <c r="E1270" s="3">
        <v>10.9082314695259</v>
      </c>
      <c r="F1270" s="3">
        <v>10.280136451560701</v>
      </c>
      <c r="G1270" s="3">
        <v>10.206217176356599</v>
      </c>
      <c r="H1270" s="3">
        <v>10.7521317174308</v>
      </c>
      <c r="I1270" s="3">
        <v>10.646239233075301</v>
      </c>
      <c r="J1270" s="3">
        <v>9.6214467872573906</v>
      </c>
      <c r="K1270" s="3">
        <v>10.6201793008068</v>
      </c>
      <c r="L1270" s="3">
        <v>10.6515635442685</v>
      </c>
      <c r="M1270" s="3">
        <v>10.826220066350199</v>
      </c>
      <c r="N1270" s="7" t="s">
        <v>14</v>
      </c>
      <c r="O1270" s="7" t="s">
        <v>14</v>
      </c>
      <c r="P1270" s="7" t="s">
        <v>14</v>
      </c>
      <c r="Q1270" s="7" t="s">
        <v>14</v>
      </c>
      <c r="R1270" s="7" t="s">
        <v>14</v>
      </c>
      <c r="S1270" s="7" t="s">
        <v>14</v>
      </c>
      <c r="T1270" s="7" t="s">
        <v>14</v>
      </c>
      <c r="U1270" s="7" t="s">
        <v>14</v>
      </c>
    </row>
    <row r="1271" spans="1:21" x14ac:dyDescent="0.85">
      <c r="A1271" s="4" t="s">
        <v>24</v>
      </c>
      <c r="B1271" s="3">
        <v>10.784009562545601</v>
      </c>
      <c r="C1271" s="3">
        <v>9.8359772046277492</v>
      </c>
      <c r="D1271" s="3">
        <v>10.485646398999</v>
      </c>
      <c r="E1271" s="3">
        <v>10.7314510264547</v>
      </c>
      <c r="F1271" s="3">
        <v>10.361597077703999</v>
      </c>
      <c r="G1271" s="3">
        <v>10.427462417928</v>
      </c>
      <c r="H1271" s="3">
        <v>10.623657056635199</v>
      </c>
      <c r="I1271" s="3">
        <v>10.7165456697442</v>
      </c>
      <c r="J1271" s="3">
        <v>10.6445267212302</v>
      </c>
      <c r="K1271" s="3">
        <v>10.684852888862</v>
      </c>
      <c r="L1271" s="3">
        <v>10.0905921201685</v>
      </c>
      <c r="M1271" s="3">
        <v>10.457106808697599</v>
      </c>
      <c r="N1271" s="7" t="s">
        <v>14</v>
      </c>
      <c r="O1271" s="7" t="s">
        <v>14</v>
      </c>
      <c r="P1271" s="7" t="s">
        <v>14</v>
      </c>
      <c r="Q1271" s="7" t="s">
        <v>14</v>
      </c>
      <c r="R1271" s="7" t="s">
        <v>14</v>
      </c>
      <c r="S1271" s="7" t="s">
        <v>14</v>
      </c>
      <c r="T1271" s="7" t="s">
        <v>14</v>
      </c>
      <c r="U1271" s="7" t="s">
        <v>14</v>
      </c>
    </row>
    <row r="1273" spans="1:21" ht="18.3" x14ac:dyDescent="0.85">
      <c r="A1273" s="4" t="s">
        <v>192</v>
      </c>
      <c r="B1273" s="5" t="s">
        <v>1</v>
      </c>
      <c r="C1273" s="5" t="s">
        <v>3</v>
      </c>
      <c r="D1273" s="5" t="s">
        <v>6</v>
      </c>
      <c r="E1273" s="4" t="s">
        <v>2</v>
      </c>
      <c r="F1273" s="5" t="s">
        <v>5</v>
      </c>
      <c r="G1273" s="5" t="s">
        <v>6</v>
      </c>
      <c r="H1273" s="6" t="s">
        <v>7</v>
      </c>
      <c r="I1273" s="4" t="s">
        <v>48</v>
      </c>
      <c r="J1273" s="6" t="s">
        <v>27</v>
      </c>
      <c r="K1273" s="4" t="s">
        <v>49</v>
      </c>
      <c r="L1273" s="5" t="s">
        <v>9</v>
      </c>
      <c r="M1273" s="5" t="s">
        <v>36</v>
      </c>
      <c r="N1273" s="6" t="s">
        <v>50</v>
      </c>
      <c r="O1273" s="4" t="s">
        <v>13</v>
      </c>
      <c r="P1273" s="7" t="s">
        <v>14</v>
      </c>
      <c r="Q1273" s="7" t="s">
        <v>14</v>
      </c>
      <c r="R1273" s="7" t="s">
        <v>14</v>
      </c>
      <c r="S1273" s="7" t="s">
        <v>14</v>
      </c>
      <c r="T1273" s="7" t="s">
        <v>14</v>
      </c>
      <c r="U1273" s="7" t="s">
        <v>14</v>
      </c>
    </row>
    <row r="1274" spans="1:21" x14ac:dyDescent="0.85">
      <c r="A1274" s="4" t="s">
        <v>15</v>
      </c>
      <c r="B1274" s="3">
        <v>10.5956364708371</v>
      </c>
      <c r="C1274" s="3">
        <v>10.7792125810077</v>
      </c>
      <c r="D1274" s="3">
        <v>10.573492255250301</v>
      </c>
      <c r="E1274" s="3">
        <v>10.456732499803101</v>
      </c>
      <c r="F1274" s="3">
        <v>10.4468556657508</v>
      </c>
      <c r="G1274" s="3">
        <v>10.4705898823812</v>
      </c>
      <c r="H1274" s="3">
        <v>10.478139889630899</v>
      </c>
      <c r="I1274" s="3">
        <v>10.6460579815492</v>
      </c>
      <c r="J1274" s="3">
        <v>10.174632745344899</v>
      </c>
      <c r="K1274" s="3">
        <v>10.7044093059991</v>
      </c>
      <c r="L1274" s="3">
        <v>10.7981033468619</v>
      </c>
      <c r="M1274" s="3">
        <v>10.691007265976999</v>
      </c>
      <c r="N1274" s="3">
        <v>5.1973155457215698</v>
      </c>
      <c r="O1274" s="3">
        <v>10.7941022224751</v>
      </c>
      <c r="P1274" s="7" t="s">
        <v>14</v>
      </c>
      <c r="Q1274" s="7" t="s">
        <v>14</v>
      </c>
      <c r="R1274" s="7" t="s">
        <v>14</v>
      </c>
      <c r="S1274" s="7" t="s">
        <v>14</v>
      </c>
      <c r="T1274" s="7" t="s">
        <v>14</v>
      </c>
      <c r="U1274" s="7" t="s">
        <v>14</v>
      </c>
    </row>
    <row r="1275" spans="1:21" x14ac:dyDescent="0.85">
      <c r="A1275" s="4" t="s">
        <v>16</v>
      </c>
      <c r="B1275" s="3">
        <v>10.5846502037958</v>
      </c>
      <c r="C1275" s="3">
        <v>10.743549834003201</v>
      </c>
      <c r="D1275" s="3">
        <v>10.7937089120314</v>
      </c>
      <c r="E1275" s="3">
        <v>10.603093519956101</v>
      </c>
      <c r="F1275" s="3">
        <v>10.561897088521</v>
      </c>
      <c r="G1275" s="3">
        <v>10.380028271570399</v>
      </c>
      <c r="H1275" s="3">
        <v>6.8347278827456197</v>
      </c>
      <c r="I1275" s="3">
        <v>10.4648125886012</v>
      </c>
      <c r="J1275" s="3">
        <v>10.4704528525945</v>
      </c>
      <c r="K1275" s="3">
        <v>10.547777098817001</v>
      </c>
      <c r="L1275" s="3">
        <v>10.267001545968</v>
      </c>
      <c r="M1275" s="3">
        <v>10.0900962880443</v>
      </c>
      <c r="N1275" s="3">
        <v>5.3131736589550496</v>
      </c>
      <c r="O1275" s="3">
        <v>10.317494185864099</v>
      </c>
      <c r="P1275" s="7" t="s">
        <v>14</v>
      </c>
      <c r="Q1275" s="7" t="s">
        <v>14</v>
      </c>
      <c r="R1275" s="7" t="s">
        <v>14</v>
      </c>
      <c r="S1275" s="7" t="s">
        <v>14</v>
      </c>
      <c r="T1275" s="7" t="s">
        <v>14</v>
      </c>
      <c r="U1275" s="7" t="s">
        <v>14</v>
      </c>
    </row>
    <row r="1276" spans="1:21" x14ac:dyDescent="0.85">
      <c r="A1276" s="4" t="s">
        <v>17</v>
      </c>
      <c r="B1276" s="3">
        <v>10.775280201346501</v>
      </c>
      <c r="C1276" s="3">
        <v>10.740126548009099</v>
      </c>
      <c r="D1276" s="3">
        <v>10.9470631369124</v>
      </c>
      <c r="E1276" s="3">
        <v>10.5934379586636</v>
      </c>
      <c r="F1276" s="3">
        <v>11.016555076824</v>
      </c>
      <c r="G1276" s="3">
        <v>10.9647483803409</v>
      </c>
      <c r="H1276" s="3">
        <v>6.4572784798433398</v>
      </c>
      <c r="I1276" s="3">
        <v>10.7611560803418</v>
      </c>
      <c r="J1276" s="3">
        <v>10.6258126823989</v>
      </c>
      <c r="K1276" s="3">
        <v>10.275687397548801</v>
      </c>
      <c r="L1276" s="3">
        <v>10.280451918133201</v>
      </c>
      <c r="M1276" s="3">
        <v>10.0082494188976</v>
      </c>
      <c r="N1276" s="3">
        <v>5.2870894562982897</v>
      </c>
      <c r="O1276" s="3">
        <v>10.3584770308149</v>
      </c>
      <c r="P1276" s="7" t="s">
        <v>14</v>
      </c>
      <c r="Q1276" s="7" t="s">
        <v>14</v>
      </c>
      <c r="R1276" s="7" t="s">
        <v>14</v>
      </c>
      <c r="S1276" s="7" t="s">
        <v>14</v>
      </c>
      <c r="T1276" s="7" t="s">
        <v>14</v>
      </c>
      <c r="U1276" s="7" t="s">
        <v>14</v>
      </c>
    </row>
    <row r="1277" spans="1:21" x14ac:dyDescent="0.85">
      <c r="A1277" s="4" t="s">
        <v>18</v>
      </c>
      <c r="B1277" s="3">
        <v>9.9887811435268805</v>
      </c>
      <c r="C1277" s="3">
        <v>10.6312809740341</v>
      </c>
      <c r="D1277" s="3">
        <v>10.648245104372601</v>
      </c>
      <c r="E1277" s="3">
        <v>10.352493716747</v>
      </c>
      <c r="F1277" s="3">
        <v>10.792903487574501</v>
      </c>
      <c r="G1277" s="3">
        <v>10.882841377403601</v>
      </c>
      <c r="H1277" s="3">
        <v>5.9848336796498796</v>
      </c>
      <c r="I1277" s="3">
        <v>10.592499756637199</v>
      </c>
      <c r="J1277" s="3">
        <v>10.3637518941332</v>
      </c>
      <c r="K1277" s="3">
        <v>10.4568673950921</v>
      </c>
      <c r="L1277" s="3">
        <v>10.773045427887901</v>
      </c>
      <c r="M1277" s="3">
        <v>10.555637084362701</v>
      </c>
      <c r="N1277" s="3">
        <v>5.5916201687031197</v>
      </c>
      <c r="O1277" s="3">
        <v>10.6088282656922</v>
      </c>
      <c r="P1277" s="7" t="s">
        <v>14</v>
      </c>
      <c r="Q1277" s="7" t="s">
        <v>14</v>
      </c>
      <c r="R1277" s="7" t="s">
        <v>14</v>
      </c>
      <c r="S1277" s="7" t="s">
        <v>14</v>
      </c>
      <c r="T1277" s="7" t="s">
        <v>14</v>
      </c>
      <c r="U1277" s="7" t="s">
        <v>14</v>
      </c>
    </row>
    <row r="1278" spans="1:21" x14ac:dyDescent="0.85">
      <c r="A1278" s="4" t="s">
        <v>19</v>
      </c>
      <c r="B1278" s="3">
        <v>7.9859483424203699</v>
      </c>
      <c r="C1278" s="3">
        <v>10.228903424294799</v>
      </c>
      <c r="D1278" s="3">
        <v>10.466427470575001</v>
      </c>
      <c r="E1278" s="3">
        <v>10.4487588512432</v>
      </c>
      <c r="F1278" s="3">
        <v>10.540544584583699</v>
      </c>
      <c r="G1278" s="3">
        <v>10.720307299019</v>
      </c>
      <c r="H1278" s="3">
        <v>5.6387084349965404</v>
      </c>
      <c r="I1278" s="3">
        <v>10.543346135779</v>
      </c>
      <c r="J1278" s="3">
        <v>9.9924463170298505</v>
      </c>
      <c r="K1278" s="3">
        <v>10.5653307942867</v>
      </c>
      <c r="L1278" s="3">
        <v>10.499103540435</v>
      </c>
      <c r="M1278" s="3">
        <v>10.397889083644399</v>
      </c>
      <c r="N1278" s="3">
        <v>5.7357794736834498</v>
      </c>
      <c r="O1278" s="3">
        <v>10.4163227265767</v>
      </c>
      <c r="P1278" s="7" t="s">
        <v>14</v>
      </c>
      <c r="Q1278" s="7" t="s">
        <v>14</v>
      </c>
      <c r="R1278" s="7" t="s">
        <v>14</v>
      </c>
      <c r="S1278" s="7" t="s">
        <v>14</v>
      </c>
      <c r="T1278" s="7" t="s">
        <v>14</v>
      </c>
      <c r="U1278" s="7" t="s">
        <v>14</v>
      </c>
    </row>
    <row r="1279" spans="1:21" x14ac:dyDescent="0.85">
      <c r="A1279" s="4" t="s">
        <v>20</v>
      </c>
      <c r="B1279" s="3">
        <v>10.0929974843424</v>
      </c>
      <c r="C1279" s="3">
        <v>10.315179404620199</v>
      </c>
      <c r="D1279" s="3">
        <v>10.5046872267478</v>
      </c>
      <c r="E1279" s="3">
        <v>10.066384921722101</v>
      </c>
      <c r="F1279" s="3">
        <v>10.380755934009199</v>
      </c>
      <c r="G1279" s="3">
        <v>10.6566162126193</v>
      </c>
      <c r="H1279" s="3">
        <v>5.0747568671293299</v>
      </c>
      <c r="I1279" s="3">
        <v>10.2939810768644</v>
      </c>
      <c r="J1279" s="3">
        <v>9.0270513881912091</v>
      </c>
      <c r="K1279" s="3">
        <v>10.558478246003499</v>
      </c>
      <c r="L1279" s="3">
        <v>10.289569132491099</v>
      </c>
      <c r="M1279" s="3">
        <v>10.2988136799021</v>
      </c>
      <c r="N1279" s="3">
        <v>5.3364763911487003</v>
      </c>
      <c r="O1279" s="3">
        <v>10.016924251958001</v>
      </c>
      <c r="P1279" s="7" t="s">
        <v>14</v>
      </c>
      <c r="Q1279" s="7" t="s">
        <v>14</v>
      </c>
      <c r="R1279" s="7" t="s">
        <v>14</v>
      </c>
      <c r="S1279" s="7" t="s">
        <v>14</v>
      </c>
      <c r="T1279" s="7" t="s">
        <v>14</v>
      </c>
      <c r="U1279" s="7" t="s">
        <v>14</v>
      </c>
    </row>
    <row r="1280" spans="1:21" x14ac:dyDescent="0.85">
      <c r="A1280" s="4" t="s">
        <v>21</v>
      </c>
      <c r="B1280" s="3">
        <v>10.9686046684754</v>
      </c>
      <c r="C1280" s="3">
        <v>10.8324980960906</v>
      </c>
      <c r="D1280" s="3">
        <v>10.615634134634799</v>
      </c>
      <c r="E1280" s="3">
        <v>10.6764311329029</v>
      </c>
      <c r="F1280" s="3">
        <v>11.115216208331001</v>
      </c>
      <c r="G1280" s="3">
        <v>10.099425193114699</v>
      </c>
      <c r="H1280" s="3">
        <v>10.016167575582401</v>
      </c>
      <c r="I1280" s="3">
        <v>10.8808496390551</v>
      </c>
      <c r="J1280" s="3">
        <v>10.2236528281605</v>
      </c>
      <c r="K1280" s="3">
        <v>10.5568631179629</v>
      </c>
      <c r="L1280" s="3">
        <v>10.4550354945292</v>
      </c>
      <c r="M1280" s="3">
        <v>10.5634257772849</v>
      </c>
      <c r="N1280" s="3">
        <v>5.6656298065099397</v>
      </c>
      <c r="O1280" s="3">
        <v>10.746731774861001</v>
      </c>
      <c r="P1280" s="7" t="s">
        <v>14</v>
      </c>
      <c r="Q1280" s="7" t="s">
        <v>14</v>
      </c>
      <c r="R1280" s="7" t="s">
        <v>14</v>
      </c>
      <c r="S1280" s="7" t="s">
        <v>14</v>
      </c>
      <c r="T1280" s="7" t="s">
        <v>14</v>
      </c>
      <c r="U1280" s="7" t="s">
        <v>14</v>
      </c>
    </row>
    <row r="1281" spans="1:21" x14ac:dyDescent="0.85">
      <c r="A1281" s="4" t="s">
        <v>22</v>
      </c>
      <c r="B1281" s="3">
        <v>10.4984292955318</v>
      </c>
      <c r="C1281" s="3">
        <v>10.645742271105201</v>
      </c>
      <c r="D1281" s="3">
        <v>10.740175488398799</v>
      </c>
      <c r="E1281" s="3">
        <v>10.506430031189</v>
      </c>
      <c r="F1281" s="3">
        <v>10.5771488573975</v>
      </c>
      <c r="G1281" s="3">
        <v>10.5110870339904</v>
      </c>
      <c r="H1281" s="3">
        <v>7.7061893112216397</v>
      </c>
      <c r="I1281" s="3">
        <v>10.5309483819075</v>
      </c>
      <c r="J1281" s="3">
        <v>10.5294580126513</v>
      </c>
      <c r="K1281" s="3">
        <v>10.516983466857599</v>
      </c>
      <c r="L1281" s="3">
        <v>10.298787715116999</v>
      </c>
      <c r="M1281" s="3">
        <v>10.5762807118314</v>
      </c>
      <c r="N1281" s="3">
        <v>6.9443611393669</v>
      </c>
      <c r="O1281" s="3">
        <v>10.4864547103832</v>
      </c>
      <c r="P1281" s="7" t="s">
        <v>14</v>
      </c>
      <c r="Q1281" s="7" t="s">
        <v>14</v>
      </c>
      <c r="R1281" s="7" t="s">
        <v>14</v>
      </c>
      <c r="S1281" s="7" t="s">
        <v>14</v>
      </c>
      <c r="T1281" s="7" t="s">
        <v>14</v>
      </c>
      <c r="U1281" s="7" t="s">
        <v>14</v>
      </c>
    </row>
    <row r="1282" spans="1:21" x14ac:dyDescent="0.85">
      <c r="A1282" s="4" t="s">
        <v>23</v>
      </c>
      <c r="B1282" s="3">
        <v>10.375294252654299</v>
      </c>
      <c r="C1282" s="3">
        <v>10.411725445593399</v>
      </c>
      <c r="D1282" s="3">
        <v>10.3774788911815</v>
      </c>
      <c r="E1282" s="3">
        <v>10.3318549694984</v>
      </c>
      <c r="F1282" s="3">
        <v>10.585096161856599</v>
      </c>
      <c r="G1282" s="3">
        <v>10.170892022886999</v>
      </c>
      <c r="H1282" s="3">
        <v>8.7241627678467299</v>
      </c>
      <c r="I1282" s="3">
        <v>10.908943411937599</v>
      </c>
      <c r="J1282" s="3">
        <v>10.558844323430399</v>
      </c>
      <c r="K1282" s="3">
        <v>10.3949498122421</v>
      </c>
      <c r="L1282" s="3">
        <v>10.7517558256525</v>
      </c>
      <c r="M1282" s="3">
        <v>10.6684173374249</v>
      </c>
      <c r="N1282" s="3">
        <v>4.8492192774510103</v>
      </c>
      <c r="O1282" s="3">
        <v>10.435298678631399</v>
      </c>
      <c r="P1282" s="7" t="s">
        <v>14</v>
      </c>
      <c r="Q1282" s="7" t="s">
        <v>14</v>
      </c>
      <c r="R1282" s="7" t="s">
        <v>14</v>
      </c>
      <c r="S1282" s="7" t="s">
        <v>14</v>
      </c>
      <c r="T1282" s="7" t="s">
        <v>14</v>
      </c>
      <c r="U1282" s="7" t="s">
        <v>14</v>
      </c>
    </row>
    <row r="1283" spans="1:21" x14ac:dyDescent="0.85">
      <c r="A1283" s="4" t="s">
        <v>24</v>
      </c>
      <c r="B1283" s="3">
        <v>10.4143377394005</v>
      </c>
      <c r="C1283" s="3">
        <v>10.443140179027001</v>
      </c>
      <c r="D1283" s="3">
        <v>10.6565826430285</v>
      </c>
      <c r="E1283" s="3">
        <v>10.4853054485475</v>
      </c>
      <c r="F1283" s="3">
        <v>10.5342852365208</v>
      </c>
      <c r="G1283" s="3">
        <v>10.083954295491701</v>
      </c>
      <c r="H1283" s="3">
        <v>7.2031920972371601</v>
      </c>
      <c r="I1283" s="3">
        <v>10.3380577470431</v>
      </c>
      <c r="J1283" s="3">
        <v>10.5515461006708</v>
      </c>
      <c r="K1283" s="3">
        <v>10.2866635735564</v>
      </c>
      <c r="L1283" s="3">
        <v>9.9348494168015193</v>
      </c>
      <c r="M1283" s="3">
        <v>10.412195434226</v>
      </c>
      <c r="N1283" s="3">
        <v>5.2798306480594697</v>
      </c>
      <c r="O1283" s="3">
        <v>10.532056358213399</v>
      </c>
      <c r="P1283" s="7" t="s">
        <v>14</v>
      </c>
      <c r="Q1283" s="7" t="s">
        <v>14</v>
      </c>
      <c r="R1283" s="7" t="s">
        <v>14</v>
      </c>
      <c r="S1283" s="7" t="s">
        <v>14</v>
      </c>
      <c r="T1283" s="7" t="s">
        <v>14</v>
      </c>
      <c r="U1283" s="7" t="s">
        <v>14</v>
      </c>
    </row>
    <row r="1285" spans="1:21" ht="18.3" x14ac:dyDescent="0.85">
      <c r="A1285" s="4" t="s">
        <v>193</v>
      </c>
      <c r="B1285" s="5" t="s">
        <v>1</v>
      </c>
      <c r="C1285" s="4" t="s">
        <v>2</v>
      </c>
      <c r="D1285" s="5" t="s">
        <v>10</v>
      </c>
      <c r="E1285" s="5" t="s">
        <v>6</v>
      </c>
      <c r="F1285" s="4" t="s">
        <v>52</v>
      </c>
      <c r="G1285" s="6" t="s">
        <v>50</v>
      </c>
      <c r="H1285" s="4" t="s">
        <v>30</v>
      </c>
      <c r="I1285" s="5" t="s">
        <v>6</v>
      </c>
      <c r="J1285" s="6" t="s">
        <v>53</v>
      </c>
      <c r="K1285" s="4" t="s">
        <v>54</v>
      </c>
      <c r="L1285" s="5" t="s">
        <v>9</v>
      </c>
      <c r="M1285" s="6" t="s">
        <v>27</v>
      </c>
      <c r="N1285" s="4" t="s">
        <v>28</v>
      </c>
      <c r="O1285" s="7" t="s">
        <v>14</v>
      </c>
      <c r="P1285" s="7" t="s">
        <v>14</v>
      </c>
      <c r="Q1285" s="7" t="s">
        <v>14</v>
      </c>
      <c r="R1285" s="7" t="s">
        <v>14</v>
      </c>
      <c r="S1285" s="7" t="s">
        <v>14</v>
      </c>
      <c r="T1285" s="7" t="s">
        <v>14</v>
      </c>
      <c r="U1285" s="7" t="s">
        <v>14</v>
      </c>
    </row>
    <row r="1286" spans="1:21" x14ac:dyDescent="0.85">
      <c r="A1286" s="4" t="s">
        <v>15</v>
      </c>
      <c r="B1286" s="3">
        <v>10.4984368234015</v>
      </c>
      <c r="C1286" s="3">
        <v>10.511958659762699</v>
      </c>
      <c r="D1286" s="3">
        <v>10.8895366138584</v>
      </c>
      <c r="E1286" s="3">
        <v>10.7981382829282</v>
      </c>
      <c r="F1286" s="3">
        <v>10.7422369728045</v>
      </c>
      <c r="G1286" s="3">
        <v>7.1886943418954496</v>
      </c>
      <c r="H1286" s="3">
        <v>10.054389162537101</v>
      </c>
      <c r="I1286" s="3">
        <v>10.7941227069195</v>
      </c>
      <c r="J1286" s="3">
        <v>10.4479054085875</v>
      </c>
      <c r="K1286" s="3">
        <v>10.426433564710999</v>
      </c>
      <c r="L1286" s="3">
        <v>10.7191155450524</v>
      </c>
      <c r="M1286" s="3">
        <v>10.6529999428734</v>
      </c>
      <c r="N1286" s="3">
        <v>10.456051008057999</v>
      </c>
      <c r="O1286" s="7" t="s">
        <v>14</v>
      </c>
      <c r="P1286" s="7" t="s">
        <v>14</v>
      </c>
      <c r="Q1286" s="7" t="s">
        <v>14</v>
      </c>
      <c r="R1286" s="7" t="s">
        <v>14</v>
      </c>
      <c r="S1286" s="7" t="s">
        <v>14</v>
      </c>
      <c r="T1286" s="7" t="s">
        <v>14</v>
      </c>
      <c r="U1286" s="7" t="s">
        <v>14</v>
      </c>
    </row>
    <row r="1287" spans="1:21" x14ac:dyDescent="0.85">
      <c r="A1287" s="4" t="s">
        <v>16</v>
      </c>
      <c r="B1287" s="3">
        <v>10.976615783048301</v>
      </c>
      <c r="C1287" s="3">
        <v>10.8339360509159</v>
      </c>
      <c r="D1287" s="3">
        <v>10.9043620900344</v>
      </c>
      <c r="E1287" s="3">
        <v>10.7280503205606</v>
      </c>
      <c r="F1287" s="3">
        <v>10.2402797699889</v>
      </c>
      <c r="G1287" s="3">
        <v>6.3232031138307896</v>
      </c>
      <c r="H1287" s="3">
        <v>10.785709719881201</v>
      </c>
      <c r="I1287" s="3">
        <v>10.484967386320699</v>
      </c>
      <c r="J1287" s="3">
        <v>9.7871775661973608</v>
      </c>
      <c r="K1287" s="3">
        <v>10.546629821284</v>
      </c>
      <c r="L1287" s="3">
        <v>10.620696402606599</v>
      </c>
      <c r="M1287" s="3">
        <v>10.529727843035699</v>
      </c>
      <c r="N1287" s="3">
        <v>10.410088015144501</v>
      </c>
      <c r="O1287" s="7" t="s">
        <v>14</v>
      </c>
      <c r="P1287" s="7" t="s">
        <v>14</v>
      </c>
      <c r="Q1287" s="7" t="s">
        <v>14</v>
      </c>
      <c r="R1287" s="7" t="s">
        <v>14</v>
      </c>
      <c r="S1287" s="7" t="s">
        <v>14</v>
      </c>
      <c r="T1287" s="7" t="s">
        <v>14</v>
      </c>
      <c r="U1287" s="7" t="s">
        <v>14</v>
      </c>
    </row>
    <row r="1288" spans="1:21" x14ac:dyDescent="0.85">
      <c r="A1288" s="4" t="s">
        <v>17</v>
      </c>
      <c r="B1288" s="3">
        <v>10.8904881517724</v>
      </c>
      <c r="C1288" s="3">
        <v>10.622158398726601</v>
      </c>
      <c r="D1288" s="3">
        <v>10.907680308250599</v>
      </c>
      <c r="E1288" s="3">
        <v>10.8456363897945</v>
      </c>
      <c r="F1288" s="3">
        <v>10.5122249145938</v>
      </c>
      <c r="G1288" s="3">
        <v>7.3720015033676001</v>
      </c>
      <c r="H1288" s="3">
        <v>10.8376788493446</v>
      </c>
      <c r="I1288" s="3">
        <v>10.9515259082751</v>
      </c>
      <c r="J1288" s="3">
        <v>10.756300222829401</v>
      </c>
      <c r="K1288" s="3">
        <v>10.630023021084799</v>
      </c>
      <c r="L1288" s="3">
        <v>10.5137999439146</v>
      </c>
      <c r="M1288" s="3">
        <v>7.4907853802756499</v>
      </c>
      <c r="N1288" s="3">
        <v>9.1001331885487602</v>
      </c>
      <c r="O1288" s="7" t="s">
        <v>14</v>
      </c>
      <c r="P1288" s="7" t="s">
        <v>14</v>
      </c>
      <c r="Q1288" s="7" t="s">
        <v>14</v>
      </c>
      <c r="R1288" s="7" t="s">
        <v>14</v>
      </c>
      <c r="S1288" s="7" t="s">
        <v>14</v>
      </c>
      <c r="T1288" s="7" t="s">
        <v>14</v>
      </c>
      <c r="U1288" s="7" t="s">
        <v>14</v>
      </c>
    </row>
    <row r="1289" spans="1:21" x14ac:dyDescent="0.85">
      <c r="A1289" s="4" t="s">
        <v>18</v>
      </c>
      <c r="B1289" s="3">
        <v>10.716845124292099</v>
      </c>
      <c r="C1289" s="3">
        <v>10.636014922848</v>
      </c>
      <c r="D1289" s="3">
        <v>10.853021117363101</v>
      </c>
      <c r="E1289" s="3">
        <v>10.696169938929399</v>
      </c>
      <c r="F1289" s="3">
        <v>10.466298532231299</v>
      </c>
      <c r="G1289" s="3">
        <v>6.1268770186760699</v>
      </c>
      <c r="H1289" s="3">
        <v>10.740673118591101</v>
      </c>
      <c r="I1289" s="3">
        <v>10.734994100203799</v>
      </c>
      <c r="J1289" s="3">
        <v>10.483784463887</v>
      </c>
      <c r="K1289" s="3">
        <v>10.547204690639401</v>
      </c>
      <c r="L1289" s="3">
        <v>10.9028301413381</v>
      </c>
      <c r="M1289" s="3">
        <v>9.6638144673281303</v>
      </c>
      <c r="N1289" s="3">
        <v>10.6984749862304</v>
      </c>
      <c r="O1289" s="7" t="s">
        <v>14</v>
      </c>
      <c r="P1289" s="7" t="s">
        <v>14</v>
      </c>
      <c r="Q1289" s="7" t="s">
        <v>14</v>
      </c>
      <c r="R1289" s="7" t="s">
        <v>14</v>
      </c>
      <c r="S1289" s="7" t="s">
        <v>14</v>
      </c>
      <c r="T1289" s="7" t="s">
        <v>14</v>
      </c>
      <c r="U1289" s="7" t="s">
        <v>14</v>
      </c>
    </row>
    <row r="1290" spans="1:21" x14ac:dyDescent="0.85">
      <c r="A1290" s="4" t="s">
        <v>19</v>
      </c>
      <c r="B1290" s="3">
        <v>10.4829231228611</v>
      </c>
      <c r="C1290" s="3">
        <v>10.4876003719266</v>
      </c>
      <c r="D1290" s="3">
        <v>10.557997720068601</v>
      </c>
      <c r="E1290" s="3">
        <v>10.645238931803901</v>
      </c>
      <c r="F1290" s="3">
        <v>10.622135762038001</v>
      </c>
      <c r="G1290" s="3">
        <v>5.9400227748116299</v>
      </c>
      <c r="H1290" s="3">
        <v>10.683890391344701</v>
      </c>
      <c r="I1290" s="3">
        <v>10.5759372481846</v>
      </c>
      <c r="J1290" s="3">
        <v>6.3949138944722197</v>
      </c>
      <c r="K1290" s="3">
        <v>10.643197205171701</v>
      </c>
      <c r="L1290" s="3">
        <v>10.7070303167741</v>
      </c>
      <c r="M1290" s="3">
        <v>6.7861019542213397</v>
      </c>
      <c r="N1290" s="3">
        <v>10.5058692117723</v>
      </c>
      <c r="O1290" s="7" t="s">
        <v>14</v>
      </c>
      <c r="P1290" s="7" t="s">
        <v>14</v>
      </c>
      <c r="Q1290" s="7" t="s">
        <v>14</v>
      </c>
      <c r="R1290" s="7" t="s">
        <v>14</v>
      </c>
      <c r="S1290" s="7" t="s">
        <v>14</v>
      </c>
      <c r="T1290" s="7" t="s">
        <v>14</v>
      </c>
      <c r="U1290" s="7" t="s">
        <v>14</v>
      </c>
    </row>
    <row r="1291" spans="1:21" x14ac:dyDescent="0.85">
      <c r="A1291" s="4" t="s">
        <v>20</v>
      </c>
      <c r="B1291" s="3">
        <v>10.612856394796101</v>
      </c>
      <c r="C1291" s="3">
        <v>10.2992171243379</v>
      </c>
      <c r="D1291" s="3">
        <v>10.627026568201901</v>
      </c>
      <c r="E1291" s="3">
        <v>10.6212255368411</v>
      </c>
      <c r="F1291" s="3">
        <v>9.0093417224478607</v>
      </c>
      <c r="G1291" s="3">
        <v>6.5221627863237304</v>
      </c>
      <c r="H1291" s="3">
        <v>10.560539592070301</v>
      </c>
      <c r="I1291" s="3">
        <v>10.7560548767862</v>
      </c>
      <c r="J1291" s="3">
        <v>5.7618109376418198</v>
      </c>
      <c r="K1291" s="3">
        <v>10.412335860316199</v>
      </c>
      <c r="L1291" s="3">
        <v>10.467875157718</v>
      </c>
      <c r="M1291" s="3">
        <v>6.6683584497329198</v>
      </c>
      <c r="N1291" s="3">
        <v>10.5643495338128</v>
      </c>
      <c r="O1291" s="7" t="s">
        <v>14</v>
      </c>
      <c r="P1291" s="7" t="s">
        <v>14</v>
      </c>
      <c r="Q1291" s="7" t="s">
        <v>14</v>
      </c>
      <c r="R1291" s="7" t="s">
        <v>14</v>
      </c>
      <c r="S1291" s="7" t="s">
        <v>14</v>
      </c>
      <c r="T1291" s="7" t="s">
        <v>14</v>
      </c>
      <c r="U1291" s="7" t="s">
        <v>14</v>
      </c>
    </row>
    <row r="1292" spans="1:21" x14ac:dyDescent="0.85">
      <c r="A1292" s="4" t="s">
        <v>21</v>
      </c>
      <c r="B1292" s="3">
        <v>10.846432795898499</v>
      </c>
      <c r="C1292" s="3">
        <v>10.165475007127601</v>
      </c>
      <c r="D1292" s="3">
        <v>9.8804870248067793</v>
      </c>
      <c r="E1292" s="3">
        <v>10.598904982162701</v>
      </c>
      <c r="F1292" s="3">
        <v>10.229439246813</v>
      </c>
      <c r="G1292" s="3">
        <v>5.1731481460788702</v>
      </c>
      <c r="H1292" s="3">
        <v>10.704428561538499</v>
      </c>
      <c r="I1292" s="3">
        <v>10.5128525891328</v>
      </c>
      <c r="J1292" s="3">
        <v>9.7023773072987396</v>
      </c>
      <c r="K1292" s="3">
        <v>10.507126319964801</v>
      </c>
      <c r="L1292" s="3">
        <v>10.859361206483401</v>
      </c>
      <c r="M1292" s="3">
        <v>10.519190944438</v>
      </c>
      <c r="N1292" s="3">
        <v>10.4493699444938</v>
      </c>
      <c r="O1292" s="7" t="s">
        <v>14</v>
      </c>
      <c r="P1292" s="7" t="s">
        <v>14</v>
      </c>
      <c r="Q1292" s="7" t="s">
        <v>14</v>
      </c>
      <c r="R1292" s="7" t="s">
        <v>14</v>
      </c>
      <c r="S1292" s="7" t="s">
        <v>14</v>
      </c>
      <c r="T1292" s="7" t="s">
        <v>14</v>
      </c>
      <c r="U1292" s="7" t="s">
        <v>14</v>
      </c>
    </row>
    <row r="1293" spans="1:21" x14ac:dyDescent="0.85">
      <c r="A1293" s="4" t="s">
        <v>22</v>
      </c>
      <c r="B1293" s="3">
        <v>10.4622068897859</v>
      </c>
      <c r="C1293" s="3">
        <v>10.784374211202399</v>
      </c>
      <c r="D1293" s="3">
        <v>10.8596628718413</v>
      </c>
      <c r="E1293" s="3">
        <v>10.0779754086632</v>
      </c>
      <c r="F1293" s="3">
        <v>10.1027428795628</v>
      </c>
      <c r="G1293" s="3">
        <v>4.7772825153731597</v>
      </c>
      <c r="H1293" s="3">
        <v>10.371358863358401</v>
      </c>
      <c r="I1293" s="3">
        <v>10.401996292062</v>
      </c>
      <c r="J1293" s="3">
        <v>6.8349374190233601</v>
      </c>
      <c r="K1293" s="3">
        <v>10.399835877692199</v>
      </c>
      <c r="L1293" s="3">
        <v>10.3968696258565</v>
      </c>
      <c r="M1293" s="3">
        <v>10.6620441050329</v>
      </c>
      <c r="N1293" s="3">
        <v>10.6516291832754</v>
      </c>
      <c r="O1293" s="7" t="s">
        <v>14</v>
      </c>
      <c r="P1293" s="7" t="s">
        <v>14</v>
      </c>
      <c r="Q1293" s="7" t="s">
        <v>14</v>
      </c>
      <c r="R1293" s="7" t="s">
        <v>14</v>
      </c>
      <c r="S1293" s="7" t="s">
        <v>14</v>
      </c>
      <c r="T1293" s="7" t="s">
        <v>14</v>
      </c>
      <c r="U1293" s="7" t="s">
        <v>14</v>
      </c>
    </row>
    <row r="1294" spans="1:21" x14ac:dyDescent="0.85">
      <c r="A1294" s="4" t="s">
        <v>23</v>
      </c>
      <c r="B1294" s="3">
        <v>10.395883884199399</v>
      </c>
      <c r="C1294" s="3">
        <v>10.3100947678866</v>
      </c>
      <c r="D1294" s="3">
        <v>10.610365911756899</v>
      </c>
      <c r="E1294" s="3">
        <v>10.4900183815679</v>
      </c>
      <c r="F1294" s="3">
        <v>10.412376833451001</v>
      </c>
      <c r="G1294" s="3">
        <v>6.2824021032616901</v>
      </c>
      <c r="H1294" s="3">
        <v>10.4631775726039</v>
      </c>
      <c r="I1294" s="3">
        <v>10.9516192823298</v>
      </c>
      <c r="J1294" s="3">
        <v>10.0390363893505</v>
      </c>
      <c r="K1294" s="3">
        <v>10.764031795333301</v>
      </c>
      <c r="L1294" s="3">
        <v>10.2146442586016</v>
      </c>
      <c r="M1294" s="3">
        <v>10.488113419905901</v>
      </c>
      <c r="N1294" s="3">
        <v>10.6106099181936</v>
      </c>
      <c r="O1294" s="7" t="s">
        <v>14</v>
      </c>
      <c r="P1294" s="7" t="s">
        <v>14</v>
      </c>
      <c r="Q1294" s="7" t="s">
        <v>14</v>
      </c>
      <c r="R1294" s="7" t="s">
        <v>14</v>
      </c>
      <c r="S1294" s="7" t="s">
        <v>14</v>
      </c>
      <c r="T1294" s="7" t="s">
        <v>14</v>
      </c>
      <c r="U1294" s="7" t="s">
        <v>14</v>
      </c>
    </row>
    <row r="1295" spans="1:21" x14ac:dyDescent="0.85">
      <c r="A1295" s="4" t="s">
        <v>24</v>
      </c>
      <c r="B1295" s="3">
        <v>10.8401540431986</v>
      </c>
      <c r="C1295" s="3">
        <v>10.7065505258816</v>
      </c>
      <c r="D1295" s="3">
        <v>10.7429890766419</v>
      </c>
      <c r="E1295" s="3">
        <v>10.3594410950816</v>
      </c>
      <c r="F1295" s="3">
        <v>10.2647001694669</v>
      </c>
      <c r="G1295" s="3">
        <v>4.5592393551553103</v>
      </c>
      <c r="H1295" s="3">
        <v>10.564268456934901</v>
      </c>
      <c r="I1295" s="3">
        <v>10.8613484617534</v>
      </c>
      <c r="J1295" s="3">
        <v>7.27705646767504</v>
      </c>
      <c r="K1295" s="3">
        <v>10.7572820017702</v>
      </c>
      <c r="L1295" s="3">
        <v>10.688867365384199</v>
      </c>
      <c r="M1295" s="3">
        <v>10.5421417594948</v>
      </c>
      <c r="N1295" s="3">
        <v>10.7441660891713</v>
      </c>
      <c r="O1295" s="7" t="s">
        <v>14</v>
      </c>
      <c r="P1295" s="7" t="s">
        <v>14</v>
      </c>
      <c r="Q1295" s="7" t="s">
        <v>14</v>
      </c>
      <c r="R1295" s="7" t="s">
        <v>14</v>
      </c>
      <c r="S1295" s="7" t="s">
        <v>14</v>
      </c>
      <c r="T1295" s="7" t="s">
        <v>14</v>
      </c>
      <c r="U1295" s="7" t="s">
        <v>14</v>
      </c>
    </row>
    <row r="1297" spans="1:21" ht="18.3" x14ac:dyDescent="0.85">
      <c r="A1297" s="4" t="s">
        <v>194</v>
      </c>
      <c r="B1297" s="5" t="s">
        <v>1</v>
      </c>
      <c r="C1297" s="4" t="s">
        <v>2</v>
      </c>
      <c r="D1297" s="5" t="s">
        <v>10</v>
      </c>
      <c r="E1297" s="6" t="s">
        <v>27</v>
      </c>
      <c r="F1297" s="4" t="s">
        <v>28</v>
      </c>
      <c r="G1297" s="6" t="s">
        <v>7</v>
      </c>
      <c r="H1297" s="4" t="s">
        <v>56</v>
      </c>
      <c r="I1297" s="5" t="s">
        <v>9</v>
      </c>
      <c r="J1297" s="6" t="s">
        <v>4</v>
      </c>
      <c r="K1297" s="4" t="s">
        <v>57</v>
      </c>
      <c r="L1297" s="7" t="s">
        <v>14</v>
      </c>
      <c r="M1297" s="7" t="s">
        <v>14</v>
      </c>
      <c r="N1297" s="7" t="s">
        <v>14</v>
      </c>
      <c r="O1297" s="7" t="s">
        <v>14</v>
      </c>
      <c r="P1297" s="7" t="s">
        <v>14</v>
      </c>
      <c r="Q1297" s="7" t="s">
        <v>14</v>
      </c>
      <c r="R1297" s="7" t="s">
        <v>14</v>
      </c>
      <c r="S1297" s="7" t="s">
        <v>14</v>
      </c>
      <c r="T1297" s="7" t="s">
        <v>14</v>
      </c>
      <c r="U1297" s="7" t="s">
        <v>14</v>
      </c>
    </row>
    <row r="1298" spans="1:21" x14ac:dyDescent="0.85">
      <c r="A1298" s="4" t="s">
        <v>15</v>
      </c>
      <c r="B1298" s="3">
        <v>10.8517122029562</v>
      </c>
      <c r="C1298" s="3">
        <v>10.3657557104825</v>
      </c>
      <c r="D1298" s="3">
        <v>10.1612369304833</v>
      </c>
      <c r="E1298" s="3">
        <v>10.3626973008517</v>
      </c>
      <c r="F1298" s="3">
        <v>10.582874160948499</v>
      </c>
      <c r="G1298" s="3">
        <v>10.372249889964399</v>
      </c>
      <c r="H1298" s="3">
        <v>10.674281778218599</v>
      </c>
      <c r="I1298" s="3">
        <v>10.372706558837001</v>
      </c>
      <c r="J1298" s="3">
        <v>10.5316949726234</v>
      </c>
      <c r="K1298" s="3">
        <v>10.681488606756099</v>
      </c>
      <c r="L1298" s="7" t="s">
        <v>14</v>
      </c>
      <c r="M1298" s="7" t="s">
        <v>14</v>
      </c>
      <c r="N1298" s="7" t="s">
        <v>14</v>
      </c>
      <c r="O1298" s="7" t="s">
        <v>14</v>
      </c>
      <c r="P1298" s="7" t="s">
        <v>14</v>
      </c>
      <c r="Q1298" s="7" t="s">
        <v>14</v>
      </c>
      <c r="R1298" s="7" t="s">
        <v>14</v>
      </c>
      <c r="S1298" s="7" t="s">
        <v>14</v>
      </c>
      <c r="T1298" s="7" t="s">
        <v>14</v>
      </c>
      <c r="U1298" s="7" t="s">
        <v>14</v>
      </c>
    </row>
    <row r="1299" spans="1:21" x14ac:dyDescent="0.85">
      <c r="A1299" s="4" t="s">
        <v>16</v>
      </c>
      <c r="B1299" s="3">
        <v>9.4702232253873309</v>
      </c>
      <c r="C1299" s="3">
        <v>9.8345198643079694</v>
      </c>
      <c r="D1299" s="3">
        <v>10.488525247839201</v>
      </c>
      <c r="E1299" s="3">
        <v>10.380492009619999</v>
      </c>
      <c r="F1299" s="3">
        <v>10.7058593934011</v>
      </c>
      <c r="G1299" s="3">
        <v>10.2081077585503</v>
      </c>
      <c r="H1299" s="3">
        <v>7.6767087428631697</v>
      </c>
      <c r="I1299" s="3">
        <v>10.502958500225899</v>
      </c>
      <c r="J1299" s="3">
        <v>10.4684560891465</v>
      </c>
      <c r="K1299" s="3">
        <v>10.3794498947539</v>
      </c>
      <c r="L1299" s="7" t="s">
        <v>14</v>
      </c>
      <c r="M1299" s="7" t="s">
        <v>14</v>
      </c>
      <c r="N1299" s="7" t="s">
        <v>14</v>
      </c>
      <c r="O1299" s="7" t="s">
        <v>14</v>
      </c>
      <c r="P1299" s="7" t="s">
        <v>14</v>
      </c>
      <c r="Q1299" s="7" t="s">
        <v>14</v>
      </c>
      <c r="R1299" s="7" t="s">
        <v>14</v>
      </c>
      <c r="S1299" s="7" t="s">
        <v>14</v>
      </c>
      <c r="T1299" s="7" t="s">
        <v>14</v>
      </c>
      <c r="U1299" s="7" t="s">
        <v>14</v>
      </c>
    </row>
    <row r="1300" spans="1:21" x14ac:dyDescent="0.85">
      <c r="A1300" s="4" t="s">
        <v>17</v>
      </c>
      <c r="B1300" s="3">
        <v>10.8369664401832</v>
      </c>
      <c r="C1300" s="3">
        <v>10.471873734156601</v>
      </c>
      <c r="D1300" s="3">
        <v>10.7045191509542</v>
      </c>
      <c r="E1300" s="3">
        <v>10.100406139978199</v>
      </c>
      <c r="F1300" s="3">
        <v>10.339859718140801</v>
      </c>
      <c r="G1300" s="3">
        <v>8.4213606348283392</v>
      </c>
      <c r="H1300" s="3">
        <v>10.5210831042564</v>
      </c>
      <c r="I1300" s="3">
        <v>10.7318718366847</v>
      </c>
      <c r="J1300" s="3">
        <v>10.879231776903399</v>
      </c>
      <c r="K1300" s="3">
        <v>10.400184199270599</v>
      </c>
      <c r="L1300" s="7" t="s">
        <v>14</v>
      </c>
      <c r="M1300" s="7" t="s">
        <v>14</v>
      </c>
      <c r="N1300" s="7" t="s">
        <v>14</v>
      </c>
      <c r="O1300" s="7" t="s">
        <v>14</v>
      </c>
      <c r="P1300" s="7" t="s">
        <v>14</v>
      </c>
      <c r="Q1300" s="7" t="s">
        <v>14</v>
      </c>
      <c r="R1300" s="7" t="s">
        <v>14</v>
      </c>
      <c r="S1300" s="7" t="s">
        <v>14</v>
      </c>
      <c r="T1300" s="7" t="s">
        <v>14</v>
      </c>
      <c r="U1300" s="7" t="s">
        <v>14</v>
      </c>
    </row>
    <row r="1301" spans="1:21" x14ac:dyDescent="0.85">
      <c r="A1301" s="4" t="s">
        <v>18</v>
      </c>
      <c r="B1301" s="3">
        <v>10.7103854732995</v>
      </c>
      <c r="C1301" s="3">
        <v>10.385645431841599</v>
      </c>
      <c r="D1301" s="3">
        <v>10.518279321249899</v>
      </c>
      <c r="E1301" s="3">
        <v>7.8013708669312498</v>
      </c>
      <c r="F1301" s="3">
        <v>10.3629763454637</v>
      </c>
      <c r="G1301" s="3">
        <v>7.49760184369564</v>
      </c>
      <c r="H1301" s="3">
        <v>10.590502622495</v>
      </c>
      <c r="I1301" s="3">
        <v>10.589382325067801</v>
      </c>
      <c r="J1301" s="3">
        <v>10.596201395626</v>
      </c>
      <c r="K1301" s="3">
        <v>10.427582076872801</v>
      </c>
      <c r="L1301" s="7" t="s">
        <v>14</v>
      </c>
      <c r="M1301" s="7" t="s">
        <v>14</v>
      </c>
      <c r="N1301" s="7" t="s">
        <v>14</v>
      </c>
      <c r="O1301" s="7" t="s">
        <v>14</v>
      </c>
      <c r="P1301" s="7" t="s">
        <v>14</v>
      </c>
      <c r="Q1301" s="7" t="s">
        <v>14</v>
      </c>
      <c r="R1301" s="7" t="s">
        <v>14</v>
      </c>
      <c r="S1301" s="7" t="s">
        <v>14</v>
      </c>
      <c r="T1301" s="7" t="s">
        <v>14</v>
      </c>
      <c r="U1301" s="7" t="s">
        <v>14</v>
      </c>
    </row>
    <row r="1302" spans="1:21" x14ac:dyDescent="0.85">
      <c r="A1302" s="4" t="s">
        <v>19</v>
      </c>
      <c r="B1302" s="3">
        <v>10.712282816423</v>
      </c>
      <c r="C1302" s="3">
        <v>10.3897542974796</v>
      </c>
      <c r="D1302" s="3">
        <v>10.565711020252101</v>
      </c>
      <c r="E1302" s="3">
        <v>7.5839421978761496</v>
      </c>
      <c r="F1302" s="3">
        <v>10.4325021501466</v>
      </c>
      <c r="G1302" s="3">
        <v>4.6090291190588504</v>
      </c>
      <c r="H1302" s="3">
        <v>10.5931615852334</v>
      </c>
      <c r="I1302" s="3">
        <v>10.4991472061797</v>
      </c>
      <c r="J1302" s="3">
        <v>10.1340514904303</v>
      </c>
      <c r="K1302" s="3">
        <v>10.1287440845138</v>
      </c>
      <c r="L1302" s="7" t="s">
        <v>14</v>
      </c>
      <c r="M1302" s="7" t="s">
        <v>14</v>
      </c>
      <c r="N1302" s="7" t="s">
        <v>14</v>
      </c>
      <c r="O1302" s="7" t="s">
        <v>14</v>
      </c>
      <c r="P1302" s="7" t="s">
        <v>14</v>
      </c>
      <c r="Q1302" s="7" t="s">
        <v>14</v>
      </c>
      <c r="R1302" s="7" t="s">
        <v>14</v>
      </c>
      <c r="S1302" s="7" t="s">
        <v>14</v>
      </c>
      <c r="T1302" s="7" t="s">
        <v>14</v>
      </c>
      <c r="U1302" s="7" t="s">
        <v>14</v>
      </c>
    </row>
    <row r="1303" spans="1:21" x14ac:dyDescent="0.85">
      <c r="A1303" s="4" t="s">
        <v>20</v>
      </c>
      <c r="B1303" s="3">
        <v>10.0624225184311</v>
      </c>
      <c r="C1303" s="3">
        <v>10.2805551248663</v>
      </c>
      <c r="D1303" s="3">
        <v>10.6912544877584</v>
      </c>
      <c r="E1303" s="3">
        <v>7.6480189180042197</v>
      </c>
      <c r="F1303" s="3">
        <v>9.8624154926274894</v>
      </c>
      <c r="G1303" s="3">
        <v>4.5909355278276998</v>
      </c>
      <c r="H1303" s="3">
        <v>10.420224974204499</v>
      </c>
      <c r="I1303" s="3">
        <v>10.4437829859221</v>
      </c>
      <c r="J1303" s="3">
        <v>9.9531079212849995</v>
      </c>
      <c r="K1303" s="3">
        <v>10.266871796221199</v>
      </c>
      <c r="L1303" s="7" t="s">
        <v>14</v>
      </c>
      <c r="M1303" s="7" t="s">
        <v>14</v>
      </c>
      <c r="N1303" s="7" t="s">
        <v>14</v>
      </c>
      <c r="O1303" s="7" t="s">
        <v>14</v>
      </c>
      <c r="P1303" s="7" t="s">
        <v>14</v>
      </c>
      <c r="Q1303" s="7" t="s">
        <v>14</v>
      </c>
      <c r="R1303" s="7" t="s">
        <v>14</v>
      </c>
      <c r="S1303" s="7" t="s">
        <v>14</v>
      </c>
      <c r="T1303" s="7" t="s">
        <v>14</v>
      </c>
      <c r="U1303" s="7" t="s">
        <v>14</v>
      </c>
    </row>
    <row r="1304" spans="1:21" x14ac:dyDescent="0.85">
      <c r="A1304" s="4" t="s">
        <v>21</v>
      </c>
      <c r="B1304" s="3">
        <v>10.049750084024</v>
      </c>
      <c r="C1304" s="3">
        <v>10.0367576709515</v>
      </c>
      <c r="D1304" s="3">
        <v>9.9385171850545593</v>
      </c>
      <c r="E1304" s="3">
        <v>10.3911009621253</v>
      </c>
      <c r="F1304" s="3">
        <v>9.0764409637892491</v>
      </c>
      <c r="G1304" s="3">
        <v>9.1261811128624899</v>
      </c>
      <c r="H1304" s="3">
        <v>9.4663081141682692</v>
      </c>
      <c r="I1304" s="3">
        <v>10.697565709865099</v>
      </c>
      <c r="J1304" s="3">
        <v>10.465593100180699</v>
      </c>
      <c r="K1304" s="3">
        <v>10.6488470372064</v>
      </c>
      <c r="L1304" s="7" t="s">
        <v>14</v>
      </c>
      <c r="M1304" s="7" t="s">
        <v>14</v>
      </c>
      <c r="N1304" s="7" t="s">
        <v>14</v>
      </c>
      <c r="O1304" s="7" t="s">
        <v>14</v>
      </c>
      <c r="P1304" s="7" t="s">
        <v>14</v>
      </c>
      <c r="Q1304" s="7" t="s">
        <v>14</v>
      </c>
      <c r="R1304" s="7" t="s">
        <v>14</v>
      </c>
      <c r="S1304" s="7" t="s">
        <v>14</v>
      </c>
      <c r="T1304" s="7" t="s">
        <v>14</v>
      </c>
      <c r="U1304" s="7" t="s">
        <v>14</v>
      </c>
    </row>
    <row r="1305" spans="1:21" x14ac:dyDescent="0.85">
      <c r="A1305" s="4" t="s">
        <v>22</v>
      </c>
      <c r="B1305" s="3">
        <v>10.4641464049493</v>
      </c>
      <c r="C1305" s="3">
        <v>10.197053052436701</v>
      </c>
      <c r="D1305" s="3">
        <v>10.6316129431218</v>
      </c>
      <c r="E1305" s="3">
        <v>10.3936272182588</v>
      </c>
      <c r="F1305" s="3">
        <v>10.4452102620853</v>
      </c>
      <c r="G1305" s="3">
        <v>10.458524225990301</v>
      </c>
      <c r="H1305" s="3">
        <v>10.4540785599991</v>
      </c>
      <c r="I1305" s="3">
        <v>10.7987199631833</v>
      </c>
      <c r="J1305" s="3">
        <v>10.6101600604899</v>
      </c>
      <c r="K1305" s="3">
        <v>10.6778015070939</v>
      </c>
      <c r="L1305" s="7" t="s">
        <v>14</v>
      </c>
      <c r="M1305" s="7" t="s">
        <v>14</v>
      </c>
      <c r="N1305" s="7" t="s">
        <v>14</v>
      </c>
      <c r="O1305" s="7" t="s">
        <v>14</v>
      </c>
      <c r="P1305" s="7" t="s">
        <v>14</v>
      </c>
      <c r="Q1305" s="7" t="s">
        <v>14</v>
      </c>
      <c r="R1305" s="7" t="s">
        <v>14</v>
      </c>
      <c r="S1305" s="7" t="s">
        <v>14</v>
      </c>
      <c r="T1305" s="7" t="s">
        <v>14</v>
      </c>
      <c r="U1305" s="7" t="s">
        <v>14</v>
      </c>
    </row>
    <row r="1306" spans="1:21" x14ac:dyDescent="0.85">
      <c r="A1306" s="4" t="s">
        <v>23</v>
      </c>
      <c r="B1306" s="3">
        <v>8.1388469380536392</v>
      </c>
      <c r="C1306" s="3">
        <v>9.8607791325154501</v>
      </c>
      <c r="D1306" s="3">
        <v>10.1251751439577</v>
      </c>
      <c r="E1306" s="3">
        <v>10.090567204909499</v>
      </c>
      <c r="F1306" s="3">
        <v>10.4329862645434</v>
      </c>
      <c r="G1306" s="3">
        <v>6.6897227863136299</v>
      </c>
      <c r="H1306" s="3">
        <v>10.492278229536099</v>
      </c>
      <c r="I1306" s="3">
        <v>9.3089531382765607</v>
      </c>
      <c r="J1306" s="3">
        <v>10.6533548310352</v>
      </c>
      <c r="K1306" s="3">
        <v>9.7753314788287202</v>
      </c>
      <c r="L1306" s="7" t="s">
        <v>14</v>
      </c>
      <c r="M1306" s="7" t="s">
        <v>14</v>
      </c>
      <c r="N1306" s="7" t="s">
        <v>14</v>
      </c>
      <c r="O1306" s="7" t="s">
        <v>14</v>
      </c>
      <c r="P1306" s="7" t="s">
        <v>14</v>
      </c>
      <c r="Q1306" s="7" t="s">
        <v>14</v>
      </c>
      <c r="R1306" s="7" t="s">
        <v>14</v>
      </c>
      <c r="S1306" s="7" t="s">
        <v>14</v>
      </c>
      <c r="T1306" s="7" t="s">
        <v>14</v>
      </c>
      <c r="U1306" s="7" t="s">
        <v>14</v>
      </c>
    </row>
    <row r="1307" spans="1:21" x14ac:dyDescent="0.85">
      <c r="A1307" s="4" t="s">
        <v>24</v>
      </c>
      <c r="B1307" s="3">
        <v>9.2073188007324198</v>
      </c>
      <c r="C1307" s="3">
        <v>10.2985619186097</v>
      </c>
      <c r="D1307" s="3">
        <v>10.384357073026299</v>
      </c>
      <c r="E1307" s="3">
        <v>10.297169734152501</v>
      </c>
      <c r="F1307" s="3">
        <v>10.7103774069469</v>
      </c>
      <c r="G1307" s="3">
        <v>4.9813843386633199</v>
      </c>
      <c r="H1307" s="3">
        <v>10.7921593159325</v>
      </c>
      <c r="I1307" s="3">
        <v>10.2931587254705</v>
      </c>
      <c r="J1307" s="3">
        <v>10.720677349369</v>
      </c>
      <c r="K1307" s="3">
        <v>10.5600244880972</v>
      </c>
      <c r="L1307" s="7" t="s">
        <v>14</v>
      </c>
      <c r="M1307" s="7" t="s">
        <v>14</v>
      </c>
      <c r="N1307" s="7" t="s">
        <v>14</v>
      </c>
      <c r="O1307" s="7" t="s">
        <v>14</v>
      </c>
      <c r="P1307" s="7" t="s">
        <v>14</v>
      </c>
      <c r="Q1307" s="7" t="s">
        <v>14</v>
      </c>
      <c r="R1307" s="7" t="s">
        <v>14</v>
      </c>
      <c r="S1307" s="7" t="s">
        <v>14</v>
      </c>
      <c r="T1307" s="7" t="s">
        <v>14</v>
      </c>
      <c r="U1307" s="7" t="s">
        <v>14</v>
      </c>
    </row>
    <row r="1309" spans="1:21" ht="18.3" x14ac:dyDescent="0.85">
      <c r="A1309" s="4" t="s">
        <v>195</v>
      </c>
      <c r="B1309" s="5" t="s">
        <v>6</v>
      </c>
      <c r="C1309" s="4" t="s">
        <v>46</v>
      </c>
      <c r="D1309" s="6" t="s">
        <v>27</v>
      </c>
      <c r="E1309" s="4" t="s">
        <v>2</v>
      </c>
      <c r="F1309" s="5" t="s">
        <v>5</v>
      </c>
      <c r="G1309" s="5" t="s">
        <v>6</v>
      </c>
      <c r="H1309" s="6" t="s">
        <v>50</v>
      </c>
      <c r="I1309" s="4" t="s">
        <v>59</v>
      </c>
      <c r="J1309" s="5" t="s">
        <v>9</v>
      </c>
      <c r="K1309" s="5" t="s">
        <v>6</v>
      </c>
      <c r="L1309" s="4" t="s">
        <v>60</v>
      </c>
      <c r="M1309" s="4" t="s">
        <v>30</v>
      </c>
      <c r="N1309" s="7" t="s">
        <v>14</v>
      </c>
      <c r="O1309" s="7" t="s">
        <v>14</v>
      </c>
      <c r="P1309" s="7" t="s">
        <v>14</v>
      </c>
      <c r="Q1309" s="7" t="s">
        <v>14</v>
      </c>
      <c r="R1309" s="7" t="s">
        <v>14</v>
      </c>
      <c r="S1309" s="7" t="s">
        <v>14</v>
      </c>
      <c r="T1309" s="7" t="s">
        <v>14</v>
      </c>
      <c r="U1309" s="7" t="s">
        <v>14</v>
      </c>
    </row>
    <row r="1310" spans="1:21" x14ac:dyDescent="0.85">
      <c r="A1310" s="4" t="s">
        <v>15</v>
      </c>
      <c r="B1310" s="3">
        <v>10.4430022956732</v>
      </c>
      <c r="C1310" s="3">
        <v>10.644099246635999</v>
      </c>
      <c r="D1310" s="3">
        <v>10.506597797765201</v>
      </c>
      <c r="E1310" s="3">
        <v>10.3137708866329</v>
      </c>
      <c r="F1310" s="3">
        <v>10.76246830296</v>
      </c>
      <c r="G1310" s="3">
        <v>10.8779995185003</v>
      </c>
      <c r="H1310" s="3">
        <v>9.4775134254065794</v>
      </c>
      <c r="I1310" s="3">
        <v>10.8224705432824</v>
      </c>
      <c r="J1310" s="3">
        <v>10.931184573221501</v>
      </c>
      <c r="K1310" s="3">
        <v>10.5172959306728</v>
      </c>
      <c r="L1310" s="3">
        <v>10.7221670587841</v>
      </c>
      <c r="M1310" s="3">
        <v>10.556954465781899</v>
      </c>
      <c r="N1310" s="7" t="s">
        <v>14</v>
      </c>
      <c r="O1310" s="7" t="s">
        <v>14</v>
      </c>
      <c r="P1310" s="7" t="s">
        <v>14</v>
      </c>
      <c r="Q1310" s="7" t="s">
        <v>14</v>
      </c>
      <c r="R1310" s="7" t="s">
        <v>14</v>
      </c>
      <c r="S1310" s="7" t="s">
        <v>14</v>
      </c>
      <c r="T1310" s="7" t="s">
        <v>14</v>
      </c>
      <c r="U1310" s="7" t="s">
        <v>14</v>
      </c>
    </row>
    <row r="1311" spans="1:21" x14ac:dyDescent="0.85">
      <c r="A1311" s="4" t="s">
        <v>16</v>
      </c>
      <c r="B1311" s="3">
        <v>10.371818402788</v>
      </c>
      <c r="C1311" s="3">
        <v>10.5533558758087</v>
      </c>
      <c r="D1311" s="3">
        <v>9.5023346183991109</v>
      </c>
      <c r="E1311" s="3">
        <v>10.465602701762601</v>
      </c>
      <c r="F1311" s="3">
        <v>11.0805720016628</v>
      </c>
      <c r="G1311" s="3">
        <v>10.994983506577499</v>
      </c>
      <c r="H1311" s="3">
        <v>5.3600933684702596</v>
      </c>
      <c r="I1311" s="3">
        <v>10.5446760808662</v>
      </c>
      <c r="J1311" s="3">
        <v>10.878201814758</v>
      </c>
      <c r="K1311" s="3">
        <v>10.5164631847216</v>
      </c>
      <c r="L1311" s="3">
        <v>10.536606420976399</v>
      </c>
      <c r="M1311" s="3">
        <v>10.876987809288201</v>
      </c>
      <c r="N1311" s="7" t="s">
        <v>14</v>
      </c>
      <c r="O1311" s="7" t="s">
        <v>14</v>
      </c>
      <c r="P1311" s="7" t="s">
        <v>14</v>
      </c>
      <c r="Q1311" s="7" t="s">
        <v>14</v>
      </c>
      <c r="R1311" s="7" t="s">
        <v>14</v>
      </c>
      <c r="S1311" s="7" t="s">
        <v>14</v>
      </c>
      <c r="T1311" s="7" t="s">
        <v>14</v>
      </c>
      <c r="U1311" s="7" t="s">
        <v>14</v>
      </c>
    </row>
    <row r="1312" spans="1:21" x14ac:dyDescent="0.85">
      <c r="A1312" s="4" t="s">
        <v>17</v>
      </c>
      <c r="B1312" s="3">
        <v>10.8321214061258</v>
      </c>
      <c r="C1312" s="3">
        <v>10.3103686866919</v>
      </c>
      <c r="D1312" s="3">
        <v>8.7328234490357204</v>
      </c>
      <c r="E1312" s="3">
        <v>10.4467438779236</v>
      </c>
      <c r="F1312" s="3">
        <v>10.5909688687155</v>
      </c>
      <c r="G1312" s="3">
        <v>10.4809183445096</v>
      </c>
      <c r="H1312" s="3">
        <v>4.7719583233780103</v>
      </c>
      <c r="I1312" s="3">
        <v>10.280143928770901</v>
      </c>
      <c r="J1312" s="3">
        <v>10.3086851393704</v>
      </c>
      <c r="K1312" s="3">
        <v>10.6086831100718</v>
      </c>
      <c r="L1312" s="3">
        <v>10.3993740331269</v>
      </c>
      <c r="M1312" s="3">
        <v>10.483322852795499</v>
      </c>
      <c r="N1312" s="7" t="s">
        <v>14</v>
      </c>
      <c r="O1312" s="7" t="s">
        <v>14</v>
      </c>
      <c r="P1312" s="7" t="s">
        <v>14</v>
      </c>
      <c r="Q1312" s="7" t="s">
        <v>14</v>
      </c>
      <c r="R1312" s="7" t="s">
        <v>14</v>
      </c>
      <c r="S1312" s="7" t="s">
        <v>14</v>
      </c>
      <c r="T1312" s="7" t="s">
        <v>14</v>
      </c>
      <c r="U1312" s="7" t="s">
        <v>14</v>
      </c>
    </row>
    <row r="1313" spans="1:21" x14ac:dyDescent="0.85">
      <c r="A1313" s="4" t="s">
        <v>18</v>
      </c>
      <c r="B1313" s="3">
        <v>10.687046408043701</v>
      </c>
      <c r="C1313" s="3">
        <v>10.0657187188019</v>
      </c>
      <c r="D1313" s="3">
        <v>8.5526317006516592</v>
      </c>
      <c r="E1313" s="3">
        <v>10.277388654598299</v>
      </c>
      <c r="F1313" s="3">
        <v>10.4859636131127</v>
      </c>
      <c r="G1313" s="3">
        <v>10.5052855261966</v>
      </c>
      <c r="H1313" s="3">
        <v>4.41423350122313</v>
      </c>
      <c r="I1313" s="3">
        <v>10.336875359881301</v>
      </c>
      <c r="J1313" s="3">
        <v>10.271042642078999</v>
      </c>
      <c r="K1313" s="3">
        <v>10.421662970383</v>
      </c>
      <c r="L1313" s="3">
        <v>10.5437833077231</v>
      </c>
      <c r="M1313" s="3">
        <v>10.3575781947838</v>
      </c>
      <c r="N1313" s="7" t="s">
        <v>14</v>
      </c>
      <c r="O1313" s="7" t="s">
        <v>14</v>
      </c>
      <c r="P1313" s="7" t="s">
        <v>14</v>
      </c>
      <c r="Q1313" s="7" t="s">
        <v>14</v>
      </c>
      <c r="R1313" s="7" t="s">
        <v>14</v>
      </c>
      <c r="S1313" s="7" t="s">
        <v>14</v>
      </c>
      <c r="T1313" s="7" t="s">
        <v>14</v>
      </c>
      <c r="U1313" s="7" t="s">
        <v>14</v>
      </c>
    </row>
    <row r="1314" spans="1:21" x14ac:dyDescent="0.85">
      <c r="A1314" s="4" t="s">
        <v>19</v>
      </c>
      <c r="B1314" s="3">
        <v>10.4564548562317</v>
      </c>
      <c r="C1314" s="3">
        <v>10.474005752304</v>
      </c>
      <c r="D1314" s="3">
        <v>8.5039030236433604</v>
      </c>
      <c r="E1314" s="3">
        <v>10.3215686121905</v>
      </c>
      <c r="F1314" s="3">
        <v>10.233633939202701</v>
      </c>
      <c r="G1314" s="3">
        <v>10.395908188550999</v>
      </c>
      <c r="H1314" s="3">
        <v>4.4305012519000098</v>
      </c>
      <c r="I1314" s="3">
        <v>10.4419532642838</v>
      </c>
      <c r="J1314" s="3">
        <v>10.2776428849659</v>
      </c>
      <c r="K1314" s="3">
        <v>10.3053834364461</v>
      </c>
      <c r="L1314" s="3">
        <v>10.307850461666501</v>
      </c>
      <c r="M1314" s="3">
        <v>10.2549140231895</v>
      </c>
      <c r="N1314" s="7" t="s">
        <v>14</v>
      </c>
      <c r="O1314" s="7" t="s">
        <v>14</v>
      </c>
      <c r="P1314" s="7" t="s">
        <v>14</v>
      </c>
      <c r="Q1314" s="7" t="s">
        <v>14</v>
      </c>
      <c r="R1314" s="7" t="s">
        <v>14</v>
      </c>
      <c r="S1314" s="7" t="s">
        <v>14</v>
      </c>
      <c r="T1314" s="7" t="s">
        <v>14</v>
      </c>
      <c r="U1314" s="7" t="s">
        <v>14</v>
      </c>
    </row>
    <row r="1315" spans="1:21" x14ac:dyDescent="0.85">
      <c r="A1315" s="4" t="s">
        <v>20</v>
      </c>
      <c r="B1315" s="3">
        <v>10.3813230186904</v>
      </c>
      <c r="C1315" s="3">
        <v>10.546813364921899</v>
      </c>
      <c r="D1315" s="3">
        <v>8.2040241267329197</v>
      </c>
      <c r="E1315" s="3">
        <v>10.1366318770293</v>
      </c>
      <c r="F1315" s="3">
        <v>10.120430796090901</v>
      </c>
      <c r="G1315" s="3">
        <v>10.3662620326894</v>
      </c>
      <c r="H1315" s="3">
        <v>4.2139612965473203</v>
      </c>
      <c r="I1315" s="3">
        <v>10.404367192977601</v>
      </c>
      <c r="J1315" s="3">
        <v>10.225756677683901</v>
      </c>
      <c r="K1315" s="3">
        <v>10.2699302890677</v>
      </c>
      <c r="L1315" s="3">
        <v>10.3446985190888</v>
      </c>
      <c r="M1315" s="3">
        <v>9.2137380375496196</v>
      </c>
      <c r="N1315" s="7" t="s">
        <v>14</v>
      </c>
      <c r="O1315" s="7" t="s">
        <v>14</v>
      </c>
      <c r="P1315" s="7" t="s">
        <v>14</v>
      </c>
      <c r="Q1315" s="7" t="s">
        <v>14</v>
      </c>
      <c r="R1315" s="7" t="s">
        <v>14</v>
      </c>
      <c r="S1315" s="7" t="s">
        <v>14</v>
      </c>
      <c r="T1315" s="7" t="s">
        <v>14</v>
      </c>
      <c r="U1315" s="7" t="s">
        <v>14</v>
      </c>
    </row>
    <row r="1316" spans="1:21" x14ac:dyDescent="0.85">
      <c r="A1316" s="4" t="s">
        <v>21</v>
      </c>
      <c r="B1316" s="3">
        <v>10.2349825349692</v>
      </c>
      <c r="C1316" s="3">
        <v>10.580394270953001</v>
      </c>
      <c r="D1316" s="3">
        <v>9.8766285374180107</v>
      </c>
      <c r="E1316" s="3">
        <v>10.514264310282501</v>
      </c>
      <c r="F1316" s="3">
        <v>10.3696830891638</v>
      </c>
      <c r="G1316" s="3">
        <v>10.8384701281662</v>
      </c>
      <c r="H1316" s="3">
        <v>5.7233112542307296</v>
      </c>
      <c r="I1316" s="3">
        <v>10.779843321190199</v>
      </c>
      <c r="J1316" s="3">
        <v>10.854639826757399</v>
      </c>
      <c r="K1316" s="3">
        <v>10.979279460966</v>
      </c>
      <c r="L1316" s="3">
        <v>10.840440413922201</v>
      </c>
      <c r="M1316" s="3">
        <v>10.8176400762037</v>
      </c>
      <c r="N1316" s="7" t="s">
        <v>14</v>
      </c>
      <c r="O1316" s="7" t="s">
        <v>14</v>
      </c>
      <c r="P1316" s="7" t="s">
        <v>14</v>
      </c>
      <c r="Q1316" s="7" t="s">
        <v>14</v>
      </c>
      <c r="R1316" s="7" t="s">
        <v>14</v>
      </c>
      <c r="S1316" s="7" t="s">
        <v>14</v>
      </c>
      <c r="T1316" s="7" t="s">
        <v>14</v>
      </c>
      <c r="U1316" s="7" t="s">
        <v>14</v>
      </c>
    </row>
    <row r="1317" spans="1:21" x14ac:dyDescent="0.85">
      <c r="A1317" s="4" t="s">
        <v>22</v>
      </c>
      <c r="B1317" s="3">
        <v>10.5253670551865</v>
      </c>
      <c r="C1317" s="3">
        <v>10.044674021435499</v>
      </c>
      <c r="D1317" s="3">
        <v>10.0870723673925</v>
      </c>
      <c r="E1317" s="3">
        <v>10.4565325395511</v>
      </c>
      <c r="F1317" s="3">
        <v>10.7754901789386</v>
      </c>
      <c r="G1317" s="3">
        <v>10.4983592036597</v>
      </c>
      <c r="H1317" s="3">
        <v>8.1777047290469493</v>
      </c>
      <c r="I1317" s="3">
        <v>10.5570275397013</v>
      </c>
      <c r="J1317" s="3">
        <v>10.7330034533854</v>
      </c>
      <c r="K1317" s="3">
        <v>10.540011562122499</v>
      </c>
      <c r="L1317" s="3">
        <v>10.6778882312287</v>
      </c>
      <c r="M1317" s="3">
        <v>10.6024877812866</v>
      </c>
      <c r="N1317" s="7" t="s">
        <v>14</v>
      </c>
      <c r="O1317" s="7" t="s">
        <v>14</v>
      </c>
      <c r="P1317" s="7" t="s">
        <v>14</v>
      </c>
      <c r="Q1317" s="7" t="s">
        <v>14</v>
      </c>
      <c r="R1317" s="7" t="s">
        <v>14</v>
      </c>
      <c r="S1317" s="7" t="s">
        <v>14</v>
      </c>
      <c r="T1317" s="7" t="s">
        <v>14</v>
      </c>
      <c r="U1317" s="7" t="s">
        <v>14</v>
      </c>
    </row>
    <row r="1318" spans="1:21" x14ac:dyDescent="0.85">
      <c r="A1318" s="4" t="s">
        <v>23</v>
      </c>
      <c r="B1318" s="3">
        <v>10.711992147646701</v>
      </c>
      <c r="C1318" s="3">
        <v>10.350278127688499</v>
      </c>
      <c r="D1318" s="3">
        <v>9.0824217362038802</v>
      </c>
      <c r="E1318" s="3">
        <v>10.500391888662399</v>
      </c>
      <c r="F1318" s="3">
        <v>10.974873251589999</v>
      </c>
      <c r="G1318" s="3">
        <v>10.9147468084974</v>
      </c>
      <c r="H1318" s="3">
        <v>9.1566355504088808</v>
      </c>
      <c r="I1318" s="3">
        <v>10.463359763388301</v>
      </c>
      <c r="J1318" s="3">
        <v>10.7072397001741</v>
      </c>
      <c r="K1318" s="3">
        <v>10.8152486142671</v>
      </c>
      <c r="L1318" s="3">
        <v>10.6037780757747</v>
      </c>
      <c r="M1318" s="3">
        <v>10.699047504207</v>
      </c>
      <c r="N1318" s="7" t="s">
        <v>14</v>
      </c>
      <c r="O1318" s="7" t="s">
        <v>14</v>
      </c>
      <c r="P1318" s="7" t="s">
        <v>14</v>
      </c>
      <c r="Q1318" s="7" t="s">
        <v>14</v>
      </c>
      <c r="R1318" s="7" t="s">
        <v>14</v>
      </c>
      <c r="S1318" s="7" t="s">
        <v>14</v>
      </c>
      <c r="T1318" s="7" t="s">
        <v>14</v>
      </c>
      <c r="U1318" s="7" t="s">
        <v>14</v>
      </c>
    </row>
    <row r="1319" spans="1:21" x14ac:dyDescent="0.85">
      <c r="A1319" s="4" t="s">
        <v>24</v>
      </c>
      <c r="B1319" s="3">
        <v>10.714534301097199</v>
      </c>
      <c r="C1319" s="3">
        <v>10.3202056543218</v>
      </c>
      <c r="D1319" s="3">
        <v>8.61985049532543</v>
      </c>
      <c r="E1319" s="3">
        <v>10.480638576965299</v>
      </c>
      <c r="F1319" s="3">
        <v>10.8990136175267</v>
      </c>
      <c r="G1319" s="3">
        <v>10.440261511420999</v>
      </c>
      <c r="H1319" s="3">
        <v>6.3973014765490603</v>
      </c>
      <c r="I1319" s="3">
        <v>10.6101551412627</v>
      </c>
      <c r="J1319" s="3">
        <v>10.8761936167974</v>
      </c>
      <c r="K1319" s="3">
        <v>10.6773900514284</v>
      </c>
      <c r="L1319" s="3">
        <v>10.6840788990762</v>
      </c>
      <c r="M1319" s="3">
        <v>10.5930951143557</v>
      </c>
      <c r="N1319" s="7" t="s">
        <v>14</v>
      </c>
      <c r="O1319" s="7" t="s">
        <v>14</v>
      </c>
      <c r="P1319" s="7" t="s">
        <v>14</v>
      </c>
      <c r="Q1319" s="7" t="s">
        <v>14</v>
      </c>
      <c r="R1319" s="7" t="s">
        <v>14</v>
      </c>
      <c r="S1319" s="7" t="s">
        <v>14</v>
      </c>
      <c r="T1319" s="7" t="s">
        <v>14</v>
      </c>
      <c r="U1319" s="7" t="s">
        <v>14</v>
      </c>
    </row>
    <row r="1321" spans="1:21" ht="18.3" x14ac:dyDescent="0.85">
      <c r="A1321" s="4" t="s">
        <v>196</v>
      </c>
      <c r="B1321" s="5" t="s">
        <v>1</v>
      </c>
      <c r="C1321" s="4" t="s">
        <v>2</v>
      </c>
      <c r="D1321" s="5" t="s">
        <v>10</v>
      </c>
      <c r="E1321" s="4" t="s">
        <v>28</v>
      </c>
      <c r="F1321" s="5" t="s">
        <v>62</v>
      </c>
      <c r="G1321" s="5" t="s">
        <v>63</v>
      </c>
      <c r="H1321" s="6" t="s">
        <v>4</v>
      </c>
      <c r="I1321" s="5" t="s">
        <v>9</v>
      </c>
      <c r="J1321" s="5" t="s">
        <v>10</v>
      </c>
      <c r="K1321" s="5" t="s">
        <v>6</v>
      </c>
      <c r="L1321" s="6" t="s">
        <v>29</v>
      </c>
      <c r="M1321" s="4" t="s">
        <v>64</v>
      </c>
      <c r="N1321" s="7" t="s">
        <v>14</v>
      </c>
      <c r="O1321" s="7" t="s">
        <v>14</v>
      </c>
      <c r="P1321" s="7" t="s">
        <v>14</v>
      </c>
      <c r="Q1321" s="7" t="s">
        <v>14</v>
      </c>
      <c r="R1321" s="7" t="s">
        <v>14</v>
      </c>
      <c r="S1321" s="7" t="s">
        <v>14</v>
      </c>
      <c r="T1321" s="7" t="s">
        <v>14</v>
      </c>
      <c r="U1321" s="7" t="s">
        <v>14</v>
      </c>
    </row>
    <row r="1322" spans="1:21" x14ac:dyDescent="0.85">
      <c r="A1322" s="4" t="s">
        <v>15</v>
      </c>
      <c r="B1322" s="3">
        <v>10.5868534148197</v>
      </c>
      <c r="C1322" s="3">
        <v>10.520578446935099</v>
      </c>
      <c r="D1322" s="3">
        <v>10.670464509761601</v>
      </c>
      <c r="E1322" s="3">
        <v>10.5585216195282</v>
      </c>
      <c r="F1322" s="3">
        <v>10.806452722888199</v>
      </c>
      <c r="G1322" s="3">
        <v>10.938484046986799</v>
      </c>
      <c r="H1322" s="3">
        <v>10.009599001572299</v>
      </c>
      <c r="I1322" s="3">
        <v>10.8139157915325</v>
      </c>
      <c r="J1322" s="3">
        <v>10.8995353473656</v>
      </c>
      <c r="K1322" s="3">
        <v>10.804801875435301</v>
      </c>
      <c r="L1322" s="3">
        <v>10.5406859536615</v>
      </c>
      <c r="M1322" s="3">
        <v>10.661052590378601</v>
      </c>
      <c r="N1322" s="7" t="s">
        <v>14</v>
      </c>
      <c r="O1322" s="7" t="s">
        <v>14</v>
      </c>
      <c r="P1322" s="7" t="s">
        <v>14</v>
      </c>
      <c r="Q1322" s="7" t="s">
        <v>14</v>
      </c>
      <c r="R1322" s="7" t="s">
        <v>14</v>
      </c>
      <c r="S1322" s="7" t="s">
        <v>14</v>
      </c>
      <c r="T1322" s="7" t="s">
        <v>14</v>
      </c>
      <c r="U1322" s="7" t="s">
        <v>14</v>
      </c>
    </row>
    <row r="1323" spans="1:21" x14ac:dyDescent="0.85">
      <c r="A1323" s="4" t="s">
        <v>16</v>
      </c>
      <c r="B1323" s="3">
        <v>10.3919464043242</v>
      </c>
      <c r="C1323" s="3">
        <v>10.5574510353772</v>
      </c>
      <c r="D1323" s="3">
        <v>11.057485532227</v>
      </c>
      <c r="E1323" s="3">
        <v>10.531283221737301</v>
      </c>
      <c r="F1323" s="3">
        <v>10.9452733080923</v>
      </c>
      <c r="G1323" s="3">
        <v>10.6215864213064</v>
      </c>
      <c r="H1323" s="3">
        <v>7.9464944813640397</v>
      </c>
      <c r="I1323" s="3">
        <v>10.6470125636239</v>
      </c>
      <c r="J1323" s="3">
        <v>10.7986191725279</v>
      </c>
      <c r="K1323" s="3">
        <v>10.6841753687933</v>
      </c>
      <c r="L1323" s="3">
        <v>9.2689747564353198</v>
      </c>
      <c r="M1323" s="3">
        <v>10.4940885302392</v>
      </c>
      <c r="N1323" s="7" t="s">
        <v>14</v>
      </c>
      <c r="O1323" s="7" t="s">
        <v>14</v>
      </c>
      <c r="P1323" s="7" t="s">
        <v>14</v>
      </c>
      <c r="Q1323" s="7" t="s">
        <v>14</v>
      </c>
      <c r="R1323" s="7" t="s">
        <v>14</v>
      </c>
      <c r="S1323" s="7" t="s">
        <v>14</v>
      </c>
      <c r="T1323" s="7" t="s">
        <v>14</v>
      </c>
      <c r="U1323" s="7" t="s">
        <v>14</v>
      </c>
    </row>
    <row r="1324" spans="1:21" x14ac:dyDescent="0.85">
      <c r="A1324" s="4" t="s">
        <v>17</v>
      </c>
      <c r="B1324" s="3">
        <v>10.8261570267821</v>
      </c>
      <c r="C1324" s="3">
        <v>10.5920493196545</v>
      </c>
      <c r="D1324" s="3">
        <v>10.8253191336178</v>
      </c>
      <c r="E1324" s="3">
        <v>10.7256384790008</v>
      </c>
      <c r="F1324" s="3">
        <v>10.569241105063901</v>
      </c>
      <c r="G1324" s="3">
        <v>10.420722921820699</v>
      </c>
      <c r="H1324" s="3">
        <v>7.3285905202553403</v>
      </c>
      <c r="I1324" s="3">
        <v>10.343683233057799</v>
      </c>
      <c r="J1324" s="3">
        <v>10.6245943479791</v>
      </c>
      <c r="K1324" s="3">
        <v>10.6946331257643</v>
      </c>
      <c r="L1324" s="3">
        <v>7.0468663111678103</v>
      </c>
      <c r="M1324" s="3">
        <v>10.686579599812299</v>
      </c>
      <c r="N1324" s="7" t="s">
        <v>14</v>
      </c>
      <c r="O1324" s="7" t="s">
        <v>14</v>
      </c>
      <c r="P1324" s="7" t="s">
        <v>14</v>
      </c>
      <c r="Q1324" s="7" t="s">
        <v>14</v>
      </c>
      <c r="R1324" s="7" t="s">
        <v>14</v>
      </c>
      <c r="S1324" s="7" t="s">
        <v>14</v>
      </c>
      <c r="T1324" s="7" t="s">
        <v>14</v>
      </c>
      <c r="U1324" s="7" t="s">
        <v>14</v>
      </c>
    </row>
    <row r="1325" spans="1:21" x14ac:dyDescent="0.85">
      <c r="A1325" s="4" t="s">
        <v>18</v>
      </c>
      <c r="B1325" s="3">
        <v>10.576907459329</v>
      </c>
      <c r="C1325" s="3">
        <v>10.3884897892674</v>
      </c>
      <c r="D1325" s="3">
        <v>10.6866099008886</v>
      </c>
      <c r="E1325" s="3">
        <v>10.6340595963319</v>
      </c>
      <c r="F1325" s="3">
        <v>10.942302574215001</v>
      </c>
      <c r="G1325" s="3">
        <v>10.800134927002199</v>
      </c>
      <c r="H1325" s="3">
        <v>6.61077291097022</v>
      </c>
      <c r="I1325" s="3">
        <v>10.5566957053493</v>
      </c>
      <c r="J1325" s="3">
        <v>10.716508760064601</v>
      </c>
      <c r="K1325" s="3">
        <v>10.641760779138799</v>
      </c>
      <c r="L1325" s="3">
        <v>9.0046712387641001</v>
      </c>
      <c r="M1325" s="3">
        <v>10.543537658654101</v>
      </c>
      <c r="N1325" s="7" t="s">
        <v>14</v>
      </c>
      <c r="O1325" s="7" t="s">
        <v>14</v>
      </c>
      <c r="P1325" s="7" t="s">
        <v>14</v>
      </c>
      <c r="Q1325" s="7" t="s">
        <v>14</v>
      </c>
      <c r="R1325" s="7" t="s">
        <v>14</v>
      </c>
      <c r="S1325" s="7" t="s">
        <v>14</v>
      </c>
      <c r="T1325" s="7" t="s">
        <v>14</v>
      </c>
      <c r="U1325" s="7" t="s">
        <v>14</v>
      </c>
    </row>
    <row r="1326" spans="1:21" x14ac:dyDescent="0.85">
      <c r="A1326" s="4" t="s">
        <v>19</v>
      </c>
      <c r="B1326" s="3">
        <v>9.5802530975327205</v>
      </c>
      <c r="C1326" s="3">
        <v>9.5188285922355593</v>
      </c>
      <c r="D1326" s="3">
        <v>10.796724382574199</v>
      </c>
      <c r="E1326" s="3">
        <v>10.4569394226975</v>
      </c>
      <c r="F1326" s="3">
        <v>10.7295551991139</v>
      </c>
      <c r="G1326" s="3">
        <v>10.858235300235799</v>
      </c>
      <c r="H1326" s="3">
        <v>7.3955713961949296</v>
      </c>
      <c r="I1326" s="3">
        <v>10.5649101375132</v>
      </c>
      <c r="J1326" s="3">
        <v>10.5980364400036</v>
      </c>
      <c r="K1326" s="3">
        <v>10.5445577539683</v>
      </c>
      <c r="L1326" s="3">
        <v>7.6724944687033503</v>
      </c>
      <c r="M1326" s="3">
        <v>10.2314762937896</v>
      </c>
      <c r="N1326" s="7" t="s">
        <v>14</v>
      </c>
      <c r="O1326" s="7" t="s">
        <v>14</v>
      </c>
      <c r="P1326" s="7" t="s">
        <v>14</v>
      </c>
      <c r="Q1326" s="7" t="s">
        <v>14</v>
      </c>
      <c r="R1326" s="7" t="s">
        <v>14</v>
      </c>
      <c r="S1326" s="7" t="s">
        <v>14</v>
      </c>
      <c r="T1326" s="7" t="s">
        <v>14</v>
      </c>
      <c r="U1326" s="7" t="s">
        <v>14</v>
      </c>
    </row>
    <row r="1327" spans="1:21" x14ac:dyDescent="0.85">
      <c r="A1327" s="4" t="s">
        <v>20</v>
      </c>
      <c r="B1327" s="3">
        <v>10.480970897842701</v>
      </c>
      <c r="C1327" s="3">
        <v>9.4670906012085094</v>
      </c>
      <c r="D1327" s="3">
        <v>10.700279394187399</v>
      </c>
      <c r="E1327" s="3">
        <v>10.449449990502499</v>
      </c>
      <c r="F1327" s="3">
        <v>10.689912524782899</v>
      </c>
      <c r="G1327" s="3">
        <v>10.574365043745599</v>
      </c>
      <c r="H1327" s="3">
        <v>6.4427023430439796</v>
      </c>
      <c r="I1327" s="3">
        <v>10.637523735982899</v>
      </c>
      <c r="J1327" s="3">
        <v>10.582082895107099</v>
      </c>
      <c r="K1327" s="3">
        <v>10.2807221803209</v>
      </c>
      <c r="L1327" s="3">
        <v>7.6812592941593296</v>
      </c>
      <c r="M1327" s="3">
        <v>10.342836847820401</v>
      </c>
      <c r="N1327" s="7" t="s">
        <v>14</v>
      </c>
      <c r="O1327" s="7" t="s">
        <v>14</v>
      </c>
      <c r="P1327" s="7" t="s">
        <v>14</v>
      </c>
      <c r="Q1327" s="7" t="s">
        <v>14</v>
      </c>
      <c r="R1327" s="7" t="s">
        <v>14</v>
      </c>
      <c r="S1327" s="7" t="s">
        <v>14</v>
      </c>
      <c r="T1327" s="7" t="s">
        <v>14</v>
      </c>
      <c r="U1327" s="7" t="s">
        <v>14</v>
      </c>
    </row>
    <row r="1328" spans="1:21" x14ac:dyDescent="0.85">
      <c r="A1328" s="4" t="s">
        <v>21</v>
      </c>
      <c r="B1328" s="3">
        <v>10.756448402274801</v>
      </c>
      <c r="C1328" s="3">
        <v>10.494127487291699</v>
      </c>
      <c r="D1328" s="3">
        <v>10.482758525986201</v>
      </c>
      <c r="E1328" s="3">
        <v>10.4545539466499</v>
      </c>
      <c r="F1328" s="3">
        <v>10.6936175830644</v>
      </c>
      <c r="G1328" s="3">
        <v>11.1762241087566</v>
      </c>
      <c r="H1328" s="3">
        <v>8.9993845343213099</v>
      </c>
      <c r="I1328" s="3">
        <v>10.909783249503</v>
      </c>
      <c r="J1328" s="3">
        <v>10.394291739633999</v>
      </c>
      <c r="K1328" s="3">
        <v>10.7850014757572</v>
      </c>
      <c r="L1328" s="3">
        <v>10.5296357368663</v>
      </c>
      <c r="M1328" s="3">
        <v>10.6385310931396</v>
      </c>
      <c r="N1328" s="7" t="s">
        <v>14</v>
      </c>
      <c r="O1328" s="7" t="s">
        <v>14</v>
      </c>
      <c r="P1328" s="7" t="s">
        <v>14</v>
      </c>
      <c r="Q1328" s="7" t="s">
        <v>14</v>
      </c>
      <c r="R1328" s="7" t="s">
        <v>14</v>
      </c>
      <c r="S1328" s="7" t="s">
        <v>14</v>
      </c>
      <c r="T1328" s="7" t="s">
        <v>14</v>
      </c>
      <c r="U1328" s="7" t="s">
        <v>14</v>
      </c>
    </row>
    <row r="1329" spans="1:21" x14ac:dyDescent="0.85">
      <c r="A1329" s="4" t="s">
        <v>22</v>
      </c>
      <c r="B1329" s="3">
        <v>10.9074593244139</v>
      </c>
      <c r="C1329" s="3">
        <v>10.503956871414699</v>
      </c>
      <c r="D1329" s="3">
        <v>10.882841184491401</v>
      </c>
      <c r="E1329" s="3">
        <v>10.525744721045299</v>
      </c>
      <c r="F1329" s="3">
        <v>10.492743222971701</v>
      </c>
      <c r="G1329" s="3">
        <v>10.706755773549601</v>
      </c>
      <c r="H1329" s="3">
        <v>8.2590804597959799</v>
      </c>
      <c r="I1329" s="3">
        <v>10.186564170549699</v>
      </c>
      <c r="J1329" s="3">
        <v>10.106228302681201</v>
      </c>
      <c r="K1329" s="3">
        <v>10.872882214011501</v>
      </c>
      <c r="L1329" s="3">
        <v>10.265571800381</v>
      </c>
      <c r="M1329" s="3">
        <v>10.7403824775181</v>
      </c>
      <c r="N1329" s="7" t="s">
        <v>14</v>
      </c>
      <c r="O1329" s="7" t="s">
        <v>14</v>
      </c>
      <c r="P1329" s="7" t="s">
        <v>14</v>
      </c>
      <c r="Q1329" s="7" t="s">
        <v>14</v>
      </c>
      <c r="R1329" s="7" t="s">
        <v>14</v>
      </c>
      <c r="S1329" s="7" t="s">
        <v>14</v>
      </c>
      <c r="T1329" s="7" t="s">
        <v>14</v>
      </c>
      <c r="U1329" s="7" t="s">
        <v>14</v>
      </c>
    </row>
    <row r="1330" spans="1:21" x14ac:dyDescent="0.85">
      <c r="A1330" s="4" t="s">
        <v>23</v>
      </c>
      <c r="B1330" s="3">
        <v>10.7518140019861</v>
      </c>
      <c r="C1330" s="3">
        <v>10.469751679320501</v>
      </c>
      <c r="D1330" s="3">
        <v>11.0788027922802</v>
      </c>
      <c r="E1330" s="3">
        <v>10.7259970212278</v>
      </c>
      <c r="F1330" s="3">
        <v>10.765232147027699</v>
      </c>
      <c r="G1330" s="3">
        <v>10.7646835995373</v>
      </c>
      <c r="H1330" s="3">
        <v>9.3452941090174999</v>
      </c>
      <c r="I1330" s="3">
        <v>10.5038135262908</v>
      </c>
      <c r="J1330" s="3">
        <v>10.8262948315295</v>
      </c>
      <c r="K1330" s="3">
        <v>10.707231200070501</v>
      </c>
      <c r="L1330" s="3">
        <v>10.5442595855665</v>
      </c>
      <c r="M1330" s="3">
        <v>10.520980334344999</v>
      </c>
      <c r="N1330" s="7" t="s">
        <v>14</v>
      </c>
      <c r="O1330" s="7" t="s">
        <v>14</v>
      </c>
      <c r="P1330" s="7" t="s">
        <v>14</v>
      </c>
      <c r="Q1330" s="7" t="s">
        <v>14</v>
      </c>
      <c r="R1330" s="7" t="s">
        <v>14</v>
      </c>
      <c r="S1330" s="7" t="s">
        <v>14</v>
      </c>
      <c r="T1330" s="7" t="s">
        <v>14</v>
      </c>
      <c r="U1330" s="7" t="s">
        <v>14</v>
      </c>
    </row>
    <row r="1331" spans="1:21" x14ac:dyDescent="0.85">
      <c r="A1331" s="4" t="s">
        <v>24</v>
      </c>
      <c r="B1331" s="3">
        <v>10.4327402252604</v>
      </c>
      <c r="C1331" s="3">
        <v>10.5337298673599</v>
      </c>
      <c r="D1331" s="3">
        <v>10.8376389002345</v>
      </c>
      <c r="E1331" s="3">
        <v>10.5675187772614</v>
      </c>
      <c r="F1331" s="3">
        <v>10.391628189428999</v>
      </c>
      <c r="G1331" s="3">
        <v>10.670415388837499</v>
      </c>
      <c r="H1331" s="3">
        <v>8.3420640583633503</v>
      </c>
      <c r="I1331" s="3">
        <v>10.761253572347499</v>
      </c>
      <c r="J1331" s="3">
        <v>10.692177536454301</v>
      </c>
      <c r="K1331" s="3">
        <v>10.6932608068518</v>
      </c>
      <c r="L1331" s="3">
        <v>10.759617905144101</v>
      </c>
      <c r="M1331" s="3">
        <v>10.4205581124604</v>
      </c>
      <c r="N1331" s="7" t="s">
        <v>14</v>
      </c>
      <c r="O1331" s="7" t="s">
        <v>14</v>
      </c>
      <c r="P1331" s="7" t="s">
        <v>14</v>
      </c>
      <c r="Q1331" s="7" t="s">
        <v>14</v>
      </c>
      <c r="R1331" s="7" t="s">
        <v>14</v>
      </c>
      <c r="S1331" s="7" t="s">
        <v>14</v>
      </c>
      <c r="T1331" s="7" t="s">
        <v>14</v>
      </c>
      <c r="U1331" s="7" t="s">
        <v>14</v>
      </c>
    </row>
    <row r="1333" spans="1:21" ht="18.3" x14ac:dyDescent="0.85">
      <c r="A1333" s="4" t="s">
        <v>197</v>
      </c>
      <c r="B1333" s="5" t="s">
        <v>33</v>
      </c>
      <c r="C1333" s="5" t="s">
        <v>3</v>
      </c>
      <c r="D1333" s="4" t="s">
        <v>66</v>
      </c>
      <c r="E1333" s="4" t="s">
        <v>2</v>
      </c>
      <c r="F1333" s="5" t="s">
        <v>10</v>
      </c>
      <c r="G1333" s="5" t="s">
        <v>6</v>
      </c>
      <c r="H1333" s="6" t="s">
        <v>29</v>
      </c>
      <c r="I1333" s="4" t="s">
        <v>67</v>
      </c>
      <c r="J1333" s="5" t="s">
        <v>9</v>
      </c>
      <c r="K1333" s="4" t="s">
        <v>45</v>
      </c>
      <c r="L1333" s="5" t="s">
        <v>5</v>
      </c>
      <c r="M1333" s="5" t="s">
        <v>6</v>
      </c>
      <c r="N1333" s="6" t="s">
        <v>27</v>
      </c>
      <c r="O1333" s="4" t="s">
        <v>68</v>
      </c>
      <c r="P1333" s="7" t="s">
        <v>14</v>
      </c>
      <c r="Q1333" s="7" t="s">
        <v>14</v>
      </c>
      <c r="R1333" s="7" t="s">
        <v>14</v>
      </c>
      <c r="S1333" s="7" t="s">
        <v>14</v>
      </c>
      <c r="T1333" s="7" t="s">
        <v>14</v>
      </c>
      <c r="U1333" s="7" t="s">
        <v>14</v>
      </c>
    </row>
    <row r="1334" spans="1:21" x14ac:dyDescent="0.85">
      <c r="A1334" s="4" t="s">
        <v>15</v>
      </c>
      <c r="B1334" s="3">
        <v>10.6321527252335</v>
      </c>
      <c r="C1334" s="3">
        <v>10.964828047186099</v>
      </c>
      <c r="D1334" s="3">
        <v>10.363573913286</v>
      </c>
      <c r="E1334" s="3">
        <v>10.455096474926901</v>
      </c>
      <c r="F1334" s="3">
        <v>10.907015968110899</v>
      </c>
      <c r="G1334" s="3">
        <v>10.7783693017714</v>
      </c>
      <c r="H1334" s="3">
        <v>4.1831775391414601</v>
      </c>
      <c r="I1334" s="3">
        <v>10.515516157987699</v>
      </c>
      <c r="J1334" s="3">
        <v>10.939246843537401</v>
      </c>
      <c r="K1334" s="3">
        <v>10.8723921423547</v>
      </c>
      <c r="L1334" s="3">
        <v>11.1039096114726</v>
      </c>
      <c r="M1334" s="3">
        <v>10.970993958005099</v>
      </c>
      <c r="N1334" s="3">
        <v>10.037492496746999</v>
      </c>
      <c r="O1334" s="3">
        <v>10.281284166501999</v>
      </c>
      <c r="P1334" s="7" t="s">
        <v>14</v>
      </c>
      <c r="Q1334" s="7" t="s">
        <v>14</v>
      </c>
      <c r="R1334" s="7" t="s">
        <v>14</v>
      </c>
      <c r="S1334" s="7" t="s">
        <v>14</v>
      </c>
      <c r="T1334" s="7" t="s">
        <v>14</v>
      </c>
      <c r="U1334" s="7" t="s">
        <v>14</v>
      </c>
    </row>
    <row r="1335" spans="1:21" x14ac:dyDescent="0.85">
      <c r="A1335" s="4" t="s">
        <v>16</v>
      </c>
      <c r="B1335" s="3">
        <v>10.526942120731899</v>
      </c>
      <c r="C1335" s="3">
        <v>10.8751455480255</v>
      </c>
      <c r="D1335" s="3">
        <v>9.7618471298374505</v>
      </c>
      <c r="E1335" s="3">
        <v>10.4861297957201</v>
      </c>
      <c r="F1335" s="3">
        <v>10.827652922694</v>
      </c>
      <c r="G1335" s="3">
        <v>10.8267559613977</v>
      </c>
      <c r="H1335" s="3">
        <v>3.0137564696358599</v>
      </c>
      <c r="I1335" s="3">
        <v>10.663585910706701</v>
      </c>
      <c r="J1335" s="3">
        <v>10.240304963707</v>
      </c>
      <c r="K1335" s="3">
        <v>10.8966656961022</v>
      </c>
      <c r="L1335" s="3">
        <v>11.0795437056747</v>
      </c>
      <c r="M1335" s="3">
        <v>11.0234925257424</v>
      </c>
      <c r="N1335" s="3">
        <v>10.525582152083601</v>
      </c>
      <c r="O1335" s="3">
        <v>10.6925645974102</v>
      </c>
      <c r="P1335" s="7" t="s">
        <v>14</v>
      </c>
      <c r="Q1335" s="7" t="s">
        <v>14</v>
      </c>
      <c r="R1335" s="7" t="s">
        <v>14</v>
      </c>
      <c r="S1335" s="7" t="s">
        <v>14</v>
      </c>
      <c r="T1335" s="7" t="s">
        <v>14</v>
      </c>
      <c r="U1335" s="7" t="s">
        <v>14</v>
      </c>
    </row>
    <row r="1336" spans="1:21" x14ac:dyDescent="0.85">
      <c r="A1336" s="4" t="s">
        <v>17</v>
      </c>
      <c r="B1336" s="3">
        <v>10.693298332044201</v>
      </c>
      <c r="C1336" s="3">
        <v>10.719181704548699</v>
      </c>
      <c r="D1336" s="3">
        <v>10.6421306949222</v>
      </c>
      <c r="E1336" s="3">
        <v>10.292158825265799</v>
      </c>
      <c r="F1336" s="3">
        <v>10.4808388128377</v>
      </c>
      <c r="G1336" s="3">
        <v>10.6840481318028</v>
      </c>
      <c r="H1336" s="3">
        <v>4.3864252221358404</v>
      </c>
      <c r="I1336" s="3">
        <v>10.7966622293648</v>
      </c>
      <c r="J1336" s="3">
        <v>10.8511685008074</v>
      </c>
      <c r="K1336" s="3">
        <v>10.806883056587001</v>
      </c>
      <c r="L1336" s="3">
        <v>10.869181380950801</v>
      </c>
      <c r="M1336" s="3">
        <v>10.7408624048087</v>
      </c>
      <c r="N1336" s="3">
        <v>9.4829714331968997</v>
      </c>
      <c r="O1336" s="3">
        <v>10.7883800976592</v>
      </c>
      <c r="P1336" s="7" t="s">
        <v>14</v>
      </c>
      <c r="Q1336" s="7" t="s">
        <v>14</v>
      </c>
      <c r="R1336" s="7" t="s">
        <v>14</v>
      </c>
      <c r="S1336" s="7" t="s">
        <v>14</v>
      </c>
      <c r="T1336" s="7" t="s">
        <v>14</v>
      </c>
      <c r="U1336" s="7" t="s">
        <v>14</v>
      </c>
    </row>
    <row r="1337" spans="1:21" x14ac:dyDescent="0.85">
      <c r="A1337" s="4" t="s">
        <v>18</v>
      </c>
      <c r="B1337" s="3">
        <v>10.829225912997</v>
      </c>
      <c r="C1337" s="3">
        <v>10.657010275264399</v>
      </c>
      <c r="D1337" s="3">
        <v>10.535984710378299</v>
      </c>
      <c r="E1337" s="3">
        <v>10.5733450797127</v>
      </c>
      <c r="F1337" s="3">
        <v>10.788260516461399</v>
      </c>
      <c r="G1337" s="3">
        <v>10.6839704026725</v>
      </c>
      <c r="H1337" s="3">
        <v>4.9277953597832997</v>
      </c>
      <c r="I1337" s="3">
        <v>10.5905835272553</v>
      </c>
      <c r="J1337" s="3">
        <v>10.549696242408601</v>
      </c>
      <c r="K1337" s="3">
        <v>10.421639139026199</v>
      </c>
      <c r="L1337" s="3">
        <v>10.628498347239599</v>
      </c>
      <c r="M1337" s="3">
        <v>10.8368631801424</v>
      </c>
      <c r="N1337" s="3">
        <v>7.4137288079959696</v>
      </c>
      <c r="O1337" s="3">
        <v>10.665071118240601</v>
      </c>
      <c r="P1337" s="7" t="s">
        <v>14</v>
      </c>
      <c r="Q1337" s="7" t="s">
        <v>14</v>
      </c>
      <c r="R1337" s="7" t="s">
        <v>14</v>
      </c>
      <c r="S1337" s="7" t="s">
        <v>14</v>
      </c>
      <c r="T1337" s="7" t="s">
        <v>14</v>
      </c>
      <c r="U1337" s="7" t="s">
        <v>14</v>
      </c>
    </row>
    <row r="1338" spans="1:21" x14ac:dyDescent="0.85">
      <c r="A1338" s="4" t="s">
        <v>19</v>
      </c>
      <c r="B1338" s="3">
        <v>10.215625588379901</v>
      </c>
      <c r="C1338" s="3">
        <v>10.7290500176797</v>
      </c>
      <c r="D1338" s="3">
        <v>10.413822664392899</v>
      </c>
      <c r="E1338" s="3">
        <v>10.5218363465215</v>
      </c>
      <c r="F1338" s="3">
        <v>10.7291447113492</v>
      </c>
      <c r="G1338" s="3">
        <v>10.778612669196701</v>
      </c>
      <c r="H1338" s="3">
        <v>4.8239932317956704</v>
      </c>
      <c r="I1338" s="3">
        <v>10.8493177954252</v>
      </c>
      <c r="J1338" s="3">
        <v>10.580458839322301</v>
      </c>
      <c r="K1338" s="3">
        <v>10.5161205194914</v>
      </c>
      <c r="L1338" s="3">
        <v>10.432830093372001</v>
      </c>
      <c r="M1338" s="3">
        <v>10.200118105625499</v>
      </c>
      <c r="N1338" s="3">
        <v>8.1466852533655807</v>
      </c>
      <c r="O1338" s="3">
        <v>10.5768831486204</v>
      </c>
      <c r="P1338" s="7" t="s">
        <v>14</v>
      </c>
      <c r="Q1338" s="7" t="s">
        <v>14</v>
      </c>
      <c r="R1338" s="7" t="s">
        <v>14</v>
      </c>
      <c r="S1338" s="7" t="s">
        <v>14</v>
      </c>
      <c r="T1338" s="7" t="s">
        <v>14</v>
      </c>
      <c r="U1338" s="7" t="s">
        <v>14</v>
      </c>
    </row>
    <row r="1339" spans="1:21" x14ac:dyDescent="0.85">
      <c r="A1339" s="4" t="s">
        <v>20</v>
      </c>
      <c r="B1339" s="3">
        <v>10.4105052972303</v>
      </c>
      <c r="C1339" s="3">
        <v>10.6735876693831</v>
      </c>
      <c r="D1339" s="3">
        <v>10.5899207908687</v>
      </c>
      <c r="E1339" s="3">
        <v>9.9003929346112596</v>
      </c>
      <c r="F1339" s="3">
        <v>10.5101969136278</v>
      </c>
      <c r="G1339" s="3">
        <v>10.4524608282664</v>
      </c>
      <c r="H1339" s="3">
        <v>5.0990969410800098</v>
      </c>
      <c r="I1339" s="3">
        <v>10.626789765441201</v>
      </c>
      <c r="J1339" s="3">
        <v>10.6203662366541</v>
      </c>
      <c r="K1339" s="3">
        <v>10.6756848784492</v>
      </c>
      <c r="L1339" s="3">
        <v>10.616858080542</v>
      </c>
      <c r="M1339" s="3">
        <v>10.531278942915399</v>
      </c>
      <c r="N1339" s="3">
        <v>6.3794517061088101</v>
      </c>
      <c r="O1339" s="3">
        <v>10.4989457167677</v>
      </c>
      <c r="P1339" s="7" t="s">
        <v>14</v>
      </c>
      <c r="Q1339" s="7" t="s">
        <v>14</v>
      </c>
      <c r="R1339" s="7" t="s">
        <v>14</v>
      </c>
      <c r="S1339" s="7" t="s">
        <v>14</v>
      </c>
      <c r="T1339" s="7" t="s">
        <v>14</v>
      </c>
      <c r="U1339" s="7" t="s">
        <v>14</v>
      </c>
    </row>
    <row r="1340" spans="1:21" x14ac:dyDescent="0.85">
      <c r="A1340" s="4" t="s">
        <v>21</v>
      </c>
      <c r="B1340" s="3">
        <v>10.1638608427363</v>
      </c>
      <c r="C1340" s="3">
        <v>10.3017918321246</v>
      </c>
      <c r="D1340" s="3">
        <v>10.5704850946343</v>
      </c>
      <c r="E1340" s="3">
        <v>10.295043581962499</v>
      </c>
      <c r="F1340" s="3">
        <v>9.8196038599649196</v>
      </c>
      <c r="G1340" s="3">
        <v>11.100583290718401</v>
      </c>
      <c r="H1340" s="3">
        <v>3.34725536171696</v>
      </c>
      <c r="I1340" s="3">
        <v>10.931047216922201</v>
      </c>
      <c r="J1340" s="3">
        <v>9.5975219966653498</v>
      </c>
      <c r="K1340" s="3">
        <v>10.636077298169299</v>
      </c>
      <c r="L1340" s="3">
        <v>10.59640337319</v>
      </c>
      <c r="M1340" s="3">
        <v>10.4175394123902</v>
      </c>
      <c r="N1340" s="3">
        <v>10.735273817541101</v>
      </c>
      <c r="O1340" s="3">
        <v>10.3245877944206</v>
      </c>
      <c r="P1340" s="7" t="s">
        <v>14</v>
      </c>
      <c r="Q1340" s="7" t="s">
        <v>14</v>
      </c>
      <c r="R1340" s="7" t="s">
        <v>14</v>
      </c>
      <c r="S1340" s="7" t="s">
        <v>14</v>
      </c>
      <c r="T1340" s="7" t="s">
        <v>14</v>
      </c>
      <c r="U1340" s="7" t="s">
        <v>14</v>
      </c>
    </row>
    <row r="1341" spans="1:21" x14ac:dyDescent="0.85">
      <c r="A1341" s="4" t="s">
        <v>22</v>
      </c>
      <c r="B1341" s="3">
        <v>10.004128479142899</v>
      </c>
      <c r="C1341" s="3">
        <v>10.4157513297306</v>
      </c>
      <c r="D1341" s="3">
        <v>10.363175712702599</v>
      </c>
      <c r="E1341" s="3">
        <v>10.413909171550699</v>
      </c>
      <c r="F1341" s="3">
        <v>10.4073732107978</v>
      </c>
      <c r="G1341" s="3">
        <v>10.8582244621879</v>
      </c>
      <c r="H1341" s="3">
        <v>2.8575447478939902</v>
      </c>
      <c r="I1341" s="3">
        <v>10.3621178833311</v>
      </c>
      <c r="J1341" s="3">
        <v>9.6463032780972409</v>
      </c>
      <c r="K1341" s="3">
        <v>10.311963923962599</v>
      </c>
      <c r="L1341" s="3">
        <v>10.714133070331</v>
      </c>
      <c r="M1341" s="3">
        <v>10.382278812448</v>
      </c>
      <c r="N1341" s="3">
        <v>10.491456412021799</v>
      </c>
      <c r="O1341" s="3">
        <v>10.2610614474039</v>
      </c>
      <c r="P1341" s="7" t="s">
        <v>14</v>
      </c>
      <c r="Q1341" s="7" t="s">
        <v>14</v>
      </c>
      <c r="R1341" s="7" t="s">
        <v>14</v>
      </c>
      <c r="S1341" s="7" t="s">
        <v>14</v>
      </c>
      <c r="T1341" s="7" t="s">
        <v>14</v>
      </c>
      <c r="U1341" s="7" t="s">
        <v>14</v>
      </c>
    </row>
    <row r="1342" spans="1:21" x14ac:dyDescent="0.85">
      <c r="A1342" s="4" t="s">
        <v>23</v>
      </c>
      <c r="B1342" s="3">
        <v>9.7164647452028294</v>
      </c>
      <c r="C1342" s="3">
        <v>9.9867996522932003</v>
      </c>
      <c r="D1342" s="3">
        <v>10.4034601242778</v>
      </c>
      <c r="E1342" s="3">
        <v>10.4276186725466</v>
      </c>
      <c r="F1342" s="3">
        <v>10.125712075327799</v>
      </c>
      <c r="G1342" s="3">
        <v>11.271749450500501</v>
      </c>
      <c r="H1342" s="3">
        <v>3.2713877491741301</v>
      </c>
      <c r="I1342" s="3">
        <v>10.993467912001201</v>
      </c>
      <c r="J1342" s="3">
        <v>10.753053192642501</v>
      </c>
      <c r="K1342" s="3">
        <v>10.5645637477958</v>
      </c>
      <c r="L1342" s="3">
        <v>10.9818482491455</v>
      </c>
      <c r="M1342" s="3">
        <v>10.722017018358899</v>
      </c>
      <c r="N1342" s="3">
        <v>10.7864995013983</v>
      </c>
      <c r="O1342" s="3">
        <v>10.1495814904663</v>
      </c>
      <c r="P1342" s="7" t="s">
        <v>14</v>
      </c>
      <c r="Q1342" s="7" t="s">
        <v>14</v>
      </c>
      <c r="R1342" s="7" t="s">
        <v>14</v>
      </c>
      <c r="S1342" s="7" t="s">
        <v>14</v>
      </c>
      <c r="T1342" s="7" t="s">
        <v>14</v>
      </c>
      <c r="U1342" s="7" t="s">
        <v>14</v>
      </c>
    </row>
    <row r="1343" spans="1:21" x14ac:dyDescent="0.85">
      <c r="A1343" s="4" t="s">
        <v>24</v>
      </c>
      <c r="B1343" s="3">
        <v>10.5140939028466</v>
      </c>
      <c r="C1343" s="3">
        <v>10.844222082653401</v>
      </c>
      <c r="D1343" s="3">
        <v>10.799710936654501</v>
      </c>
      <c r="E1343" s="3">
        <v>10.6123003145096</v>
      </c>
      <c r="F1343" s="3">
        <v>10.568220887831901</v>
      </c>
      <c r="G1343" s="3">
        <v>10.334582890017099</v>
      </c>
      <c r="H1343" s="3">
        <v>2.67518057272498</v>
      </c>
      <c r="I1343" s="3">
        <v>11.034539915972699</v>
      </c>
      <c r="J1343" s="3">
        <v>10.2003790545757</v>
      </c>
      <c r="K1343" s="3">
        <v>10.914413259209001</v>
      </c>
      <c r="L1343" s="3">
        <v>10.113177243088</v>
      </c>
      <c r="M1343" s="3">
        <v>9.7690774516505403</v>
      </c>
      <c r="N1343" s="3">
        <v>7.9754177806899502</v>
      </c>
      <c r="O1343" s="3">
        <v>10.4408669732783</v>
      </c>
      <c r="P1343" s="7" t="s">
        <v>14</v>
      </c>
      <c r="Q1343" s="7" t="s">
        <v>14</v>
      </c>
      <c r="R1343" s="7" t="s">
        <v>14</v>
      </c>
      <c r="S1343" s="7" t="s">
        <v>14</v>
      </c>
      <c r="T1343" s="7" t="s">
        <v>14</v>
      </c>
      <c r="U1343" s="7" t="s">
        <v>14</v>
      </c>
    </row>
    <row r="1345" spans="1:21" ht="18.3" x14ac:dyDescent="0.85">
      <c r="A1345" s="4" t="s">
        <v>198</v>
      </c>
      <c r="B1345" s="5" t="s">
        <v>1</v>
      </c>
      <c r="C1345" s="5" t="s">
        <v>3</v>
      </c>
      <c r="D1345" s="5" t="s">
        <v>6</v>
      </c>
      <c r="E1345" s="6" t="s">
        <v>27</v>
      </c>
      <c r="F1345" s="4" t="s">
        <v>2</v>
      </c>
      <c r="G1345" s="5" t="s">
        <v>5</v>
      </c>
      <c r="H1345" s="5" t="s">
        <v>6</v>
      </c>
      <c r="I1345" s="6" t="s">
        <v>7</v>
      </c>
      <c r="J1345" s="4" t="s">
        <v>70</v>
      </c>
      <c r="K1345" s="5" t="s">
        <v>9</v>
      </c>
      <c r="L1345" s="5" t="s">
        <v>6</v>
      </c>
      <c r="M1345" s="6" t="s">
        <v>29</v>
      </c>
      <c r="N1345" s="4" t="s">
        <v>71</v>
      </c>
      <c r="O1345" s="7" t="s">
        <v>14</v>
      </c>
      <c r="P1345" s="7" t="s">
        <v>14</v>
      </c>
      <c r="Q1345" s="7" t="s">
        <v>14</v>
      </c>
      <c r="R1345" s="7" t="s">
        <v>14</v>
      </c>
      <c r="S1345" s="7" t="s">
        <v>14</v>
      </c>
      <c r="T1345" s="7" t="s">
        <v>14</v>
      </c>
      <c r="U1345" s="7" t="s">
        <v>14</v>
      </c>
    </row>
    <row r="1346" spans="1:21" x14ac:dyDescent="0.85">
      <c r="A1346" s="4" t="s">
        <v>15</v>
      </c>
      <c r="B1346" s="3">
        <v>10.7766121130326</v>
      </c>
      <c r="C1346" s="3">
        <v>10.8795050094799</v>
      </c>
      <c r="D1346" s="3">
        <v>10.866318277328601</v>
      </c>
      <c r="E1346" s="3">
        <v>10.3807683414813</v>
      </c>
      <c r="F1346" s="3">
        <v>10.3742592866652</v>
      </c>
      <c r="G1346" s="3">
        <v>10.758096290497299</v>
      </c>
      <c r="H1346" s="3">
        <v>10.764222914405099</v>
      </c>
      <c r="I1346" s="3">
        <v>10.225411459828999</v>
      </c>
      <c r="J1346" s="3">
        <v>10.754875242427</v>
      </c>
      <c r="K1346" s="3">
        <v>10.853473411896699</v>
      </c>
      <c r="L1346" s="3">
        <v>10.745050561990301</v>
      </c>
      <c r="M1346" s="3">
        <v>10.6916996208874</v>
      </c>
      <c r="N1346" s="3">
        <v>10.7344151272468</v>
      </c>
      <c r="O1346" s="7" t="s">
        <v>14</v>
      </c>
      <c r="P1346" s="7" t="s">
        <v>14</v>
      </c>
      <c r="Q1346" s="7" t="s">
        <v>14</v>
      </c>
      <c r="R1346" s="7" t="s">
        <v>14</v>
      </c>
      <c r="S1346" s="7" t="s">
        <v>14</v>
      </c>
      <c r="T1346" s="7" t="s">
        <v>14</v>
      </c>
      <c r="U1346" s="7" t="s">
        <v>14</v>
      </c>
    </row>
    <row r="1347" spans="1:21" x14ac:dyDescent="0.85">
      <c r="A1347" s="4" t="s">
        <v>16</v>
      </c>
      <c r="B1347" s="3">
        <v>10.7028396996353</v>
      </c>
      <c r="C1347" s="3">
        <v>10.757051223310601</v>
      </c>
      <c r="D1347" s="3">
        <v>10.7042157741297</v>
      </c>
      <c r="E1347" s="3">
        <v>10.0334621182013</v>
      </c>
      <c r="F1347" s="3">
        <v>10.370840813911901</v>
      </c>
      <c r="G1347" s="3">
        <v>10.946840058811899</v>
      </c>
      <c r="H1347" s="3">
        <v>10.658354485909101</v>
      </c>
      <c r="I1347" s="3">
        <v>7.5729654103443496</v>
      </c>
      <c r="J1347" s="3">
        <v>10.4502041470816</v>
      </c>
      <c r="K1347" s="3">
        <v>10.0127832665145</v>
      </c>
      <c r="L1347" s="3">
        <v>10.631205096275799</v>
      </c>
      <c r="M1347" s="3">
        <v>10.591844363474999</v>
      </c>
      <c r="N1347" s="3">
        <v>10.6971682832363</v>
      </c>
      <c r="O1347" s="7" t="s">
        <v>14</v>
      </c>
      <c r="P1347" s="7" t="s">
        <v>14</v>
      </c>
      <c r="Q1347" s="7" t="s">
        <v>14</v>
      </c>
      <c r="R1347" s="7" t="s">
        <v>14</v>
      </c>
      <c r="S1347" s="7" t="s">
        <v>14</v>
      </c>
      <c r="T1347" s="7" t="s">
        <v>14</v>
      </c>
      <c r="U1347" s="7" t="s">
        <v>14</v>
      </c>
    </row>
    <row r="1348" spans="1:21" x14ac:dyDescent="0.85">
      <c r="A1348" s="4" t="s">
        <v>17</v>
      </c>
      <c r="B1348" s="3">
        <v>10.7700635870341</v>
      </c>
      <c r="C1348" s="3">
        <v>10.775246163608101</v>
      </c>
      <c r="D1348" s="3">
        <v>10.718562913939399</v>
      </c>
      <c r="E1348" s="3">
        <v>9.8097155845186705</v>
      </c>
      <c r="F1348" s="3">
        <v>10.3905977064789</v>
      </c>
      <c r="G1348" s="3">
        <v>10.297666570627699</v>
      </c>
      <c r="H1348" s="3">
        <v>10.7747945275118</v>
      </c>
      <c r="I1348" s="3">
        <v>7.7869996108330204</v>
      </c>
      <c r="J1348" s="3">
        <v>10.4778367449734</v>
      </c>
      <c r="K1348" s="3">
        <v>10.466005528757</v>
      </c>
      <c r="L1348" s="3">
        <v>10.614982323832001</v>
      </c>
      <c r="M1348" s="3">
        <v>10.4087587565669</v>
      </c>
      <c r="N1348" s="3">
        <v>10.355123345784101</v>
      </c>
      <c r="O1348" s="7" t="s">
        <v>14</v>
      </c>
      <c r="P1348" s="7" t="s">
        <v>14</v>
      </c>
      <c r="Q1348" s="7" t="s">
        <v>14</v>
      </c>
      <c r="R1348" s="7" t="s">
        <v>14</v>
      </c>
      <c r="S1348" s="7" t="s">
        <v>14</v>
      </c>
      <c r="T1348" s="7" t="s">
        <v>14</v>
      </c>
      <c r="U1348" s="7" t="s">
        <v>14</v>
      </c>
    </row>
    <row r="1349" spans="1:21" x14ac:dyDescent="0.85">
      <c r="A1349" s="4" t="s">
        <v>18</v>
      </c>
      <c r="B1349" s="3">
        <v>9.9829173714091404</v>
      </c>
      <c r="C1349" s="3">
        <v>10.5808829105142</v>
      </c>
      <c r="D1349" s="3">
        <v>10.7713402557485</v>
      </c>
      <c r="E1349" s="3">
        <v>8.4778892177399996</v>
      </c>
      <c r="F1349" s="3">
        <v>10.1594833036905</v>
      </c>
      <c r="G1349" s="3">
        <v>10.625254148939399</v>
      </c>
      <c r="H1349" s="3">
        <v>10.4867137314862</v>
      </c>
      <c r="I1349" s="3">
        <v>6.8970823796061698</v>
      </c>
      <c r="J1349" s="3">
        <v>10.356246382897201</v>
      </c>
      <c r="K1349" s="3">
        <v>10.2405541870382</v>
      </c>
      <c r="L1349" s="3">
        <v>10.408817609357699</v>
      </c>
      <c r="M1349" s="3">
        <v>9.7930864798052095</v>
      </c>
      <c r="N1349" s="3">
        <v>10.121675479470801</v>
      </c>
      <c r="O1349" s="7" t="s">
        <v>14</v>
      </c>
      <c r="P1349" s="7" t="s">
        <v>14</v>
      </c>
      <c r="Q1349" s="7" t="s">
        <v>14</v>
      </c>
      <c r="R1349" s="7" t="s">
        <v>14</v>
      </c>
      <c r="S1349" s="7" t="s">
        <v>14</v>
      </c>
      <c r="T1349" s="7" t="s">
        <v>14</v>
      </c>
      <c r="U1349" s="7" t="s">
        <v>14</v>
      </c>
    </row>
    <row r="1350" spans="1:21" x14ac:dyDescent="0.85">
      <c r="A1350" s="4" t="s">
        <v>19</v>
      </c>
      <c r="B1350" s="3">
        <v>9.4726716141920004</v>
      </c>
      <c r="C1350" s="3">
        <v>10.396792415050999</v>
      </c>
      <c r="D1350" s="3">
        <v>10.473113525808699</v>
      </c>
      <c r="E1350" s="3">
        <v>8.8543095025142797</v>
      </c>
      <c r="F1350" s="3">
        <v>10.313167325452</v>
      </c>
      <c r="G1350" s="3">
        <v>10.390963539208199</v>
      </c>
      <c r="H1350" s="3">
        <v>10.324861708273</v>
      </c>
      <c r="I1350" s="3">
        <v>7.18819259605295</v>
      </c>
      <c r="J1350" s="3">
        <v>10.242002416023601</v>
      </c>
      <c r="K1350" s="3">
        <v>10.0350693909984</v>
      </c>
      <c r="L1350" s="3">
        <v>10.124049966302101</v>
      </c>
      <c r="M1350" s="3">
        <v>9.2861612942035201</v>
      </c>
      <c r="N1350" s="3">
        <v>8.7162392605434995</v>
      </c>
      <c r="O1350" s="7" t="s">
        <v>14</v>
      </c>
      <c r="P1350" s="7" t="s">
        <v>14</v>
      </c>
      <c r="Q1350" s="7" t="s">
        <v>14</v>
      </c>
      <c r="R1350" s="7" t="s">
        <v>14</v>
      </c>
      <c r="S1350" s="7" t="s">
        <v>14</v>
      </c>
      <c r="T1350" s="7" t="s">
        <v>14</v>
      </c>
      <c r="U1350" s="7" t="s">
        <v>14</v>
      </c>
    </row>
    <row r="1351" spans="1:21" x14ac:dyDescent="0.85">
      <c r="A1351" s="4" t="s">
        <v>20</v>
      </c>
      <c r="B1351" s="3">
        <v>9.4754069426534606</v>
      </c>
      <c r="C1351" s="3">
        <v>10.2847831952371</v>
      </c>
      <c r="D1351" s="3">
        <v>10.527563031993299</v>
      </c>
      <c r="E1351" s="3">
        <v>8.4741561248553197</v>
      </c>
      <c r="F1351" s="3">
        <v>10.175989521315399</v>
      </c>
      <c r="G1351" s="3">
        <v>10.191014623264699</v>
      </c>
      <c r="H1351" s="3">
        <v>10.2484195410432</v>
      </c>
      <c r="I1351" s="3">
        <v>7.2843035617295202</v>
      </c>
      <c r="J1351" s="3">
        <v>7.9245735135881201</v>
      </c>
      <c r="K1351" s="3">
        <v>10.0866773893082</v>
      </c>
      <c r="L1351" s="3">
        <v>10.335132962140399</v>
      </c>
      <c r="M1351" s="3">
        <v>7.3808791093139101</v>
      </c>
      <c r="N1351" s="3">
        <v>8.4062545729617408</v>
      </c>
      <c r="O1351" s="7" t="s">
        <v>14</v>
      </c>
      <c r="P1351" s="7" t="s">
        <v>14</v>
      </c>
      <c r="Q1351" s="7" t="s">
        <v>14</v>
      </c>
      <c r="R1351" s="7" t="s">
        <v>14</v>
      </c>
      <c r="S1351" s="7" t="s">
        <v>14</v>
      </c>
      <c r="T1351" s="7" t="s">
        <v>14</v>
      </c>
      <c r="U1351" s="7" t="s">
        <v>14</v>
      </c>
    </row>
    <row r="1352" spans="1:21" x14ac:dyDescent="0.85">
      <c r="A1352" s="4" t="s">
        <v>21</v>
      </c>
      <c r="B1352" s="3">
        <v>10.7427766466995</v>
      </c>
      <c r="C1352" s="3">
        <v>10.8650171675684</v>
      </c>
      <c r="D1352" s="3">
        <v>10.558232569361</v>
      </c>
      <c r="E1352" s="3">
        <v>10.3221123477884</v>
      </c>
      <c r="F1352" s="3">
        <v>10.5082579581664</v>
      </c>
      <c r="G1352" s="3">
        <v>10.625974631637501</v>
      </c>
      <c r="H1352" s="3">
        <v>10.673337099935001</v>
      </c>
      <c r="I1352" s="3">
        <v>10.029675974489701</v>
      </c>
      <c r="J1352" s="3">
        <v>10.6421773896408</v>
      </c>
      <c r="K1352" s="3">
        <v>10.727528242638799</v>
      </c>
      <c r="L1352" s="3">
        <v>10.5329216765345</v>
      </c>
      <c r="M1352" s="3">
        <v>10.8213538697586</v>
      </c>
      <c r="N1352" s="3">
        <v>10.247849630349901</v>
      </c>
      <c r="O1352" s="7" t="s">
        <v>14</v>
      </c>
      <c r="P1352" s="7" t="s">
        <v>14</v>
      </c>
      <c r="Q1352" s="7" t="s">
        <v>14</v>
      </c>
      <c r="R1352" s="7" t="s">
        <v>14</v>
      </c>
      <c r="S1352" s="7" t="s">
        <v>14</v>
      </c>
      <c r="T1352" s="7" t="s">
        <v>14</v>
      </c>
      <c r="U1352" s="7" t="s">
        <v>14</v>
      </c>
    </row>
    <row r="1353" spans="1:21" x14ac:dyDescent="0.85">
      <c r="A1353" s="4" t="s">
        <v>22</v>
      </c>
      <c r="B1353" s="3">
        <v>10.6729345299419</v>
      </c>
      <c r="C1353" s="3">
        <v>10.7191206644696</v>
      </c>
      <c r="D1353" s="3">
        <v>10.4434364094079</v>
      </c>
      <c r="E1353" s="3">
        <v>10.674019607093101</v>
      </c>
      <c r="F1353" s="3">
        <v>10.518433426528</v>
      </c>
      <c r="G1353" s="3">
        <v>10.7154609456434</v>
      </c>
      <c r="H1353" s="3">
        <v>10.5858808896434</v>
      </c>
      <c r="I1353" s="3">
        <v>9.4364998840753191</v>
      </c>
      <c r="J1353" s="3">
        <v>10.374989691245601</v>
      </c>
      <c r="K1353" s="3">
        <v>10.685710449173399</v>
      </c>
      <c r="L1353" s="3">
        <v>10.7014071615658</v>
      </c>
      <c r="M1353" s="3">
        <v>10.6363742367726</v>
      </c>
      <c r="N1353" s="3">
        <v>10.303942878100299</v>
      </c>
      <c r="O1353" s="7" t="s">
        <v>14</v>
      </c>
      <c r="P1353" s="7" t="s">
        <v>14</v>
      </c>
      <c r="Q1353" s="7" t="s">
        <v>14</v>
      </c>
      <c r="R1353" s="7" t="s">
        <v>14</v>
      </c>
      <c r="S1353" s="7" t="s">
        <v>14</v>
      </c>
      <c r="T1353" s="7" t="s">
        <v>14</v>
      </c>
      <c r="U1353" s="7" t="s">
        <v>14</v>
      </c>
    </row>
    <row r="1354" spans="1:21" x14ac:dyDescent="0.85">
      <c r="A1354" s="4" t="s">
        <v>23</v>
      </c>
      <c r="B1354" s="3">
        <v>10.0858077937099</v>
      </c>
      <c r="C1354" s="3">
        <v>9.5338892219103908</v>
      </c>
      <c r="D1354" s="3">
        <v>10.8184700296798</v>
      </c>
      <c r="E1354" s="3">
        <v>10.457328353624501</v>
      </c>
      <c r="F1354" s="3">
        <v>10.5927466550727</v>
      </c>
      <c r="G1354" s="3">
        <v>10.7422209678441</v>
      </c>
      <c r="H1354" s="3">
        <v>10.501643268075901</v>
      </c>
      <c r="I1354" s="3">
        <v>9.0560592098813597</v>
      </c>
      <c r="J1354" s="3">
        <v>10.5099784002429</v>
      </c>
      <c r="K1354" s="3">
        <v>10.9580449588831</v>
      </c>
      <c r="L1354" s="3">
        <v>10.519108010213801</v>
      </c>
      <c r="M1354" s="3">
        <v>10.623258341726601</v>
      </c>
      <c r="N1354" s="3">
        <v>10.746072856617999</v>
      </c>
      <c r="O1354" s="7" t="s">
        <v>14</v>
      </c>
      <c r="P1354" s="7" t="s">
        <v>14</v>
      </c>
      <c r="Q1354" s="7" t="s">
        <v>14</v>
      </c>
      <c r="R1354" s="7" t="s">
        <v>14</v>
      </c>
      <c r="S1354" s="7" t="s">
        <v>14</v>
      </c>
      <c r="T1354" s="7" t="s">
        <v>14</v>
      </c>
      <c r="U1354" s="7" t="s">
        <v>14</v>
      </c>
    </row>
    <row r="1355" spans="1:21" x14ac:dyDescent="0.85">
      <c r="A1355" s="4" t="s">
        <v>24</v>
      </c>
      <c r="B1355" s="3">
        <v>10.634899178462399</v>
      </c>
      <c r="C1355" s="3">
        <v>10.626547394978299</v>
      </c>
      <c r="D1355" s="3">
        <v>10.507519150095099</v>
      </c>
      <c r="E1355" s="3">
        <v>9.2025229030049793</v>
      </c>
      <c r="F1355" s="3">
        <v>10.530738686540801</v>
      </c>
      <c r="G1355" s="3">
        <v>10.572859163720301</v>
      </c>
      <c r="H1355" s="3">
        <v>10.2776491888104</v>
      </c>
      <c r="I1355" s="3">
        <v>7.7490032095343002</v>
      </c>
      <c r="J1355" s="3">
        <v>10.5057784996057</v>
      </c>
      <c r="K1355" s="3">
        <v>10.7486702191901</v>
      </c>
      <c r="L1355" s="3">
        <v>10.150845699251599</v>
      </c>
      <c r="M1355" s="3">
        <v>10.7190150671764</v>
      </c>
      <c r="N1355" s="3">
        <v>10.6064153677556</v>
      </c>
      <c r="O1355" s="7" t="s">
        <v>14</v>
      </c>
      <c r="P1355" s="7" t="s">
        <v>14</v>
      </c>
      <c r="Q1355" s="7" t="s">
        <v>14</v>
      </c>
      <c r="R1355" s="7" t="s">
        <v>14</v>
      </c>
      <c r="S1355" s="7" t="s">
        <v>14</v>
      </c>
      <c r="T1355" s="7" t="s">
        <v>14</v>
      </c>
      <c r="U1355" s="7" t="s">
        <v>14</v>
      </c>
    </row>
    <row r="1357" spans="1:21" ht="18.3" x14ac:dyDescent="0.85">
      <c r="A1357" s="4" t="s">
        <v>199</v>
      </c>
      <c r="B1357" s="5" t="s">
        <v>1</v>
      </c>
      <c r="C1357" s="5" t="s">
        <v>3</v>
      </c>
      <c r="D1357" s="5" t="s">
        <v>6</v>
      </c>
      <c r="E1357" s="4" t="s">
        <v>73</v>
      </c>
      <c r="F1357" s="6" t="s">
        <v>74</v>
      </c>
      <c r="G1357" s="4" t="s">
        <v>75</v>
      </c>
      <c r="H1357" s="4" t="s">
        <v>2</v>
      </c>
      <c r="I1357" s="5" t="s">
        <v>5</v>
      </c>
      <c r="J1357" s="6" t="s">
        <v>27</v>
      </c>
      <c r="K1357" s="4" t="s">
        <v>76</v>
      </c>
      <c r="L1357" s="5" t="s">
        <v>77</v>
      </c>
      <c r="M1357" s="5" t="s">
        <v>78</v>
      </c>
      <c r="N1357" s="4" t="s">
        <v>28</v>
      </c>
      <c r="O1357" s="5" t="s">
        <v>9</v>
      </c>
      <c r="P1357" s="5" t="s">
        <v>6</v>
      </c>
      <c r="Q1357" s="4" t="s">
        <v>79</v>
      </c>
      <c r="R1357" s="6" t="s">
        <v>74</v>
      </c>
      <c r="S1357" s="4" t="s">
        <v>8</v>
      </c>
      <c r="T1357" s="7" t="s">
        <v>14</v>
      </c>
      <c r="U1357" s="7" t="s">
        <v>14</v>
      </c>
    </row>
    <row r="1358" spans="1:21" x14ac:dyDescent="0.85">
      <c r="A1358" s="4" t="s">
        <v>15</v>
      </c>
      <c r="B1358" s="3">
        <v>10.445356494006599</v>
      </c>
      <c r="C1358" s="3">
        <v>10.6083443736846</v>
      </c>
      <c r="D1358" s="3">
        <v>10.6821718129464</v>
      </c>
      <c r="E1358" s="3">
        <v>10.557216183850599</v>
      </c>
      <c r="F1358" s="3">
        <v>7.8463924963345502</v>
      </c>
      <c r="G1358" s="3">
        <v>10.7368314445234</v>
      </c>
      <c r="H1358" s="3">
        <v>10.5065490825599</v>
      </c>
      <c r="I1358" s="3">
        <v>10.4954943070108</v>
      </c>
      <c r="J1358" s="3">
        <v>10.4377485019556</v>
      </c>
      <c r="K1358" s="3">
        <v>10.661177247699101</v>
      </c>
      <c r="L1358" s="3">
        <v>10.828164624865099</v>
      </c>
      <c r="M1358" s="3">
        <v>10.950638162787101</v>
      </c>
      <c r="N1358" s="3">
        <v>10.7636266099277</v>
      </c>
      <c r="O1358" s="3">
        <v>10.949944439370601</v>
      </c>
      <c r="P1358" s="3">
        <v>10.6697332639039</v>
      </c>
      <c r="Q1358" s="3">
        <v>10.3189317561178</v>
      </c>
      <c r="R1358" s="3">
        <v>8.8213227550298807</v>
      </c>
      <c r="S1358" s="3">
        <v>10.619254369879201</v>
      </c>
      <c r="T1358" s="7" t="s">
        <v>14</v>
      </c>
      <c r="U1358" s="7" t="s">
        <v>14</v>
      </c>
    </row>
    <row r="1359" spans="1:21" x14ac:dyDescent="0.85">
      <c r="A1359" s="4" t="s">
        <v>16</v>
      </c>
      <c r="B1359" s="3">
        <v>10.832865489542099</v>
      </c>
      <c r="C1359" s="3">
        <v>10.742310938167901</v>
      </c>
      <c r="D1359" s="3">
        <v>11.008350709957</v>
      </c>
      <c r="E1359" s="3">
        <v>10.711461904305301</v>
      </c>
      <c r="F1359" s="3">
        <v>7.7889022342629</v>
      </c>
      <c r="G1359" s="3">
        <v>10.9675834001473</v>
      </c>
      <c r="H1359" s="3">
        <v>10.5691565024967</v>
      </c>
      <c r="I1359" s="3">
        <v>10.7368485855058</v>
      </c>
      <c r="J1359" s="3">
        <v>10.4858452247529</v>
      </c>
      <c r="K1359" s="3">
        <v>10.629699953823801</v>
      </c>
      <c r="L1359" s="3">
        <v>10.2882626632003</v>
      </c>
      <c r="M1359" s="3">
        <v>10.488109323364201</v>
      </c>
      <c r="N1359" s="3">
        <v>10.7058844472706</v>
      </c>
      <c r="O1359" s="3">
        <v>10.739318166225599</v>
      </c>
      <c r="P1359" s="3">
        <v>10.654085771264</v>
      </c>
      <c r="Q1359" s="3">
        <v>10.872332213089599</v>
      </c>
      <c r="R1359" s="3">
        <v>8.8691893895686995</v>
      </c>
      <c r="S1359" s="3">
        <v>10.7945453630795</v>
      </c>
      <c r="T1359" s="7" t="s">
        <v>14</v>
      </c>
      <c r="U1359" s="7" t="s">
        <v>14</v>
      </c>
    </row>
    <row r="1360" spans="1:21" x14ac:dyDescent="0.85">
      <c r="A1360" s="4" t="s">
        <v>17</v>
      </c>
      <c r="B1360" s="3">
        <v>10.4893521434667</v>
      </c>
      <c r="C1360" s="3">
        <v>10.5640696079238</v>
      </c>
      <c r="D1360" s="3">
        <v>10.6470359392448</v>
      </c>
      <c r="E1360" s="3">
        <v>10.5769033415134</v>
      </c>
      <c r="F1360" s="3">
        <v>7.7181380382456801</v>
      </c>
      <c r="G1360" s="3">
        <v>10.810559004857501</v>
      </c>
      <c r="H1360" s="3">
        <v>10.501006696175301</v>
      </c>
      <c r="I1360" s="3">
        <v>10.820693580641301</v>
      </c>
      <c r="J1360" s="3">
        <v>10.540345067437601</v>
      </c>
      <c r="K1360" s="3">
        <v>10.5157103847479</v>
      </c>
      <c r="L1360" s="3">
        <v>10.341084764325</v>
      </c>
      <c r="M1360" s="3">
        <v>10.243561340863501</v>
      </c>
      <c r="N1360" s="3">
        <v>10.3504518284218</v>
      </c>
      <c r="O1360" s="3">
        <v>9.9220147129255292</v>
      </c>
      <c r="P1360" s="3">
        <v>10.3506399505226</v>
      </c>
      <c r="Q1360" s="3">
        <v>10.7220860564956</v>
      </c>
      <c r="R1360" s="3">
        <v>10.341163294628601</v>
      </c>
      <c r="S1360" s="3">
        <v>10.342102386328699</v>
      </c>
      <c r="T1360" s="7" t="s">
        <v>14</v>
      </c>
      <c r="U1360" s="7" t="s">
        <v>14</v>
      </c>
    </row>
    <row r="1361" spans="1:21" x14ac:dyDescent="0.85">
      <c r="A1361" s="4" t="s">
        <v>18</v>
      </c>
      <c r="B1361" s="3">
        <v>10.5031205324096</v>
      </c>
      <c r="C1361" s="3">
        <v>10.677794230883899</v>
      </c>
      <c r="D1361" s="3">
        <v>10.6772424944372</v>
      </c>
      <c r="E1361" s="3">
        <v>10.966499481767199</v>
      </c>
      <c r="F1361" s="3">
        <v>7.7813748127645601</v>
      </c>
      <c r="G1361" s="3">
        <v>10.116952127638999</v>
      </c>
      <c r="H1361" s="3">
        <v>10.477492339121699</v>
      </c>
      <c r="I1361" s="3">
        <v>10.367193468492101</v>
      </c>
      <c r="J1361" s="3">
        <v>10.4595807929218</v>
      </c>
      <c r="K1361" s="3">
        <v>10.3120274642593</v>
      </c>
      <c r="L1361" s="3">
        <v>10.599267542923601</v>
      </c>
      <c r="M1361" s="3">
        <v>10.4227152709403</v>
      </c>
      <c r="N1361" s="3">
        <v>10.598480509944901</v>
      </c>
      <c r="O1361" s="3">
        <v>10.0350735321608</v>
      </c>
      <c r="P1361" s="3">
        <v>10.2026781600768</v>
      </c>
      <c r="Q1361" s="3">
        <v>10.607470763313</v>
      </c>
      <c r="R1361" s="3">
        <v>9.3458892656094008</v>
      </c>
      <c r="S1361" s="3">
        <v>10.236371523592901</v>
      </c>
      <c r="T1361" s="7" t="s">
        <v>14</v>
      </c>
      <c r="U1361" s="7" t="s">
        <v>14</v>
      </c>
    </row>
    <row r="1362" spans="1:21" x14ac:dyDescent="0.85">
      <c r="A1362" s="4" t="s">
        <v>19</v>
      </c>
      <c r="B1362" s="3">
        <v>10.036830736344101</v>
      </c>
      <c r="C1362" s="3">
        <v>10.2325067554097</v>
      </c>
      <c r="D1362" s="3">
        <v>10.333907190785199</v>
      </c>
      <c r="E1362" s="3">
        <v>10.6931987099602</v>
      </c>
      <c r="F1362" s="3">
        <v>7.5520862858848199</v>
      </c>
      <c r="G1362" s="3">
        <v>10.7435368399815</v>
      </c>
      <c r="H1362" s="3">
        <v>10.478622662910199</v>
      </c>
      <c r="I1362" s="3">
        <v>10.0746130175744</v>
      </c>
      <c r="J1362" s="3">
        <v>10.3641346889692</v>
      </c>
      <c r="K1362" s="3">
        <v>10.318966114776501</v>
      </c>
      <c r="L1362" s="3">
        <v>9.7303233327601397</v>
      </c>
      <c r="M1362" s="3">
        <v>9.8423672316502699</v>
      </c>
      <c r="N1362" s="3">
        <v>10.3794161830472</v>
      </c>
      <c r="O1362" s="3">
        <v>9.8277667364395107</v>
      </c>
      <c r="P1362" s="3">
        <v>10.0043326270417</v>
      </c>
      <c r="Q1362" s="3">
        <v>10.0030686723528</v>
      </c>
      <c r="R1362" s="3">
        <v>9.7965704635628192</v>
      </c>
      <c r="S1362" s="3">
        <v>10.225521332094701</v>
      </c>
      <c r="T1362" s="7" t="s">
        <v>14</v>
      </c>
      <c r="U1362" s="7" t="s">
        <v>14</v>
      </c>
    </row>
    <row r="1363" spans="1:21" x14ac:dyDescent="0.85">
      <c r="A1363" s="4" t="s">
        <v>20</v>
      </c>
      <c r="B1363" s="3">
        <v>9.40877273531793</v>
      </c>
      <c r="C1363" s="3">
        <v>9.54594699043483</v>
      </c>
      <c r="D1363" s="3">
        <v>9.6946551772534093</v>
      </c>
      <c r="E1363" s="3">
        <v>10.569727633054301</v>
      </c>
      <c r="F1363" s="3">
        <v>7.6531983316718897</v>
      </c>
      <c r="G1363" s="3">
        <v>9.4297068822710006</v>
      </c>
      <c r="H1363" s="3">
        <v>10.4411942038028</v>
      </c>
      <c r="I1363" s="3">
        <v>10.1484136303645</v>
      </c>
      <c r="J1363" s="3">
        <v>9.4474401857213195</v>
      </c>
      <c r="K1363" s="3">
        <v>10.432608294231899</v>
      </c>
      <c r="L1363" s="3">
        <v>9.8768871587412992</v>
      </c>
      <c r="M1363" s="3">
        <v>10.042171699889</v>
      </c>
      <c r="N1363" s="3">
        <v>10.273246270794299</v>
      </c>
      <c r="O1363" s="3">
        <v>9.7875064058874894</v>
      </c>
      <c r="P1363" s="3">
        <v>9.8249736957740605</v>
      </c>
      <c r="Q1363" s="3">
        <v>10.060007049088201</v>
      </c>
      <c r="R1363" s="3">
        <v>8.6069970864660998</v>
      </c>
      <c r="S1363" s="3">
        <v>9.6326379365769395</v>
      </c>
      <c r="T1363" s="7" t="s">
        <v>14</v>
      </c>
      <c r="U1363" s="7" t="s">
        <v>14</v>
      </c>
    </row>
    <row r="1364" spans="1:21" x14ac:dyDescent="0.85">
      <c r="A1364" s="4" t="s">
        <v>21</v>
      </c>
      <c r="B1364" s="3">
        <v>10.460319652954301</v>
      </c>
      <c r="C1364" s="3">
        <v>10.5546262943525</v>
      </c>
      <c r="D1364" s="3">
        <v>10.8331006522496</v>
      </c>
      <c r="E1364" s="3">
        <v>10.443584168245501</v>
      </c>
      <c r="F1364" s="3">
        <v>8.1942760684813791</v>
      </c>
      <c r="G1364" s="3">
        <v>10.4911297067943</v>
      </c>
      <c r="H1364" s="3">
        <v>10.434713119029199</v>
      </c>
      <c r="I1364" s="3">
        <v>10.232780795053401</v>
      </c>
      <c r="J1364" s="3">
        <v>10.610014623232299</v>
      </c>
      <c r="K1364" s="3">
        <v>10.212961063076101</v>
      </c>
      <c r="L1364" s="3">
        <v>10.6429516949028</v>
      </c>
      <c r="M1364" s="3">
        <v>10.735004819233099</v>
      </c>
      <c r="N1364" s="3">
        <v>10.640469445597599</v>
      </c>
      <c r="O1364" s="3">
        <v>10.7737122096582</v>
      </c>
      <c r="P1364" s="3">
        <v>10.3765036124652</v>
      </c>
      <c r="Q1364" s="3">
        <v>10.956446224010399</v>
      </c>
      <c r="R1364" s="3">
        <v>10.2547248608884</v>
      </c>
      <c r="S1364" s="3">
        <v>10.3225097138266</v>
      </c>
      <c r="T1364" s="7" t="s">
        <v>14</v>
      </c>
      <c r="U1364" s="7" t="s">
        <v>14</v>
      </c>
    </row>
    <row r="1365" spans="1:21" x14ac:dyDescent="0.85">
      <c r="A1365" s="4" t="s">
        <v>22</v>
      </c>
      <c r="B1365" s="3">
        <v>10.685220135716699</v>
      </c>
      <c r="C1365" s="3">
        <v>10.6500590950402</v>
      </c>
      <c r="D1365" s="3">
        <v>10.652181095247601</v>
      </c>
      <c r="E1365" s="3">
        <v>10.665908932914601</v>
      </c>
      <c r="F1365" s="3">
        <v>7.8739836563547803</v>
      </c>
      <c r="G1365" s="3">
        <v>10.746224206406</v>
      </c>
      <c r="H1365" s="3">
        <v>10.4099316149568</v>
      </c>
      <c r="I1365" s="3">
        <v>10.3603925604198</v>
      </c>
      <c r="J1365" s="3">
        <v>10.4857096979924</v>
      </c>
      <c r="K1365" s="3">
        <v>10.3873084324327</v>
      </c>
      <c r="L1365" s="3">
        <v>10.2818019479817</v>
      </c>
      <c r="M1365" s="3">
        <v>10.221190241440899</v>
      </c>
      <c r="N1365" s="3">
        <v>10.365859722842201</v>
      </c>
      <c r="O1365" s="3">
        <v>10.3712967935747</v>
      </c>
      <c r="P1365" s="3">
        <v>10.7414182683574</v>
      </c>
      <c r="Q1365" s="3">
        <v>11.074921744749201</v>
      </c>
      <c r="R1365" s="3">
        <v>9.6621957431199093</v>
      </c>
      <c r="S1365" s="3">
        <v>10.5429957486523</v>
      </c>
      <c r="T1365" s="7" t="s">
        <v>14</v>
      </c>
      <c r="U1365" s="7" t="s">
        <v>14</v>
      </c>
    </row>
    <row r="1366" spans="1:21" x14ac:dyDescent="0.85">
      <c r="A1366" s="4" t="s">
        <v>23</v>
      </c>
      <c r="B1366" s="3">
        <v>10.6141102486376</v>
      </c>
      <c r="C1366" s="3">
        <v>10.577962104909</v>
      </c>
      <c r="D1366" s="3">
        <v>10.6553487462253</v>
      </c>
      <c r="E1366" s="3">
        <v>10.347980196276</v>
      </c>
      <c r="F1366" s="3">
        <v>7.9569796955074601</v>
      </c>
      <c r="G1366" s="3">
        <v>10.425334186721001</v>
      </c>
      <c r="H1366" s="3">
        <v>10.2206496395176</v>
      </c>
      <c r="I1366" s="3">
        <v>10.8565748058053</v>
      </c>
      <c r="J1366" s="3">
        <v>10.1810865614404</v>
      </c>
      <c r="K1366" s="3">
        <v>10.6579786142744</v>
      </c>
      <c r="L1366" s="3">
        <v>10.9060726287339</v>
      </c>
      <c r="M1366" s="3">
        <v>10.8572877685137</v>
      </c>
      <c r="N1366" s="3">
        <v>10.716284006668999</v>
      </c>
      <c r="O1366" s="3">
        <v>10.8387538131966</v>
      </c>
      <c r="P1366" s="3">
        <v>10.941611047636099</v>
      </c>
      <c r="Q1366" s="3">
        <v>10.5482599973863</v>
      </c>
      <c r="R1366" s="3">
        <v>9.3138128252128105</v>
      </c>
      <c r="S1366" s="3">
        <v>10.416760632212799</v>
      </c>
      <c r="T1366" s="7" t="s">
        <v>14</v>
      </c>
      <c r="U1366" s="7" t="s">
        <v>14</v>
      </c>
    </row>
    <row r="1367" spans="1:21" x14ac:dyDescent="0.85">
      <c r="A1367" s="4" t="s">
        <v>24</v>
      </c>
      <c r="B1367" s="3">
        <v>10.7131444206764</v>
      </c>
      <c r="C1367" s="3">
        <v>10.779546051566699</v>
      </c>
      <c r="D1367" s="3">
        <v>10.8555232711171</v>
      </c>
      <c r="E1367" s="3">
        <v>10.271404753583999</v>
      </c>
      <c r="F1367" s="3">
        <v>7.7316398274191496</v>
      </c>
      <c r="G1367" s="3">
        <v>10.6168976798449</v>
      </c>
      <c r="H1367" s="3">
        <v>10.459334289287</v>
      </c>
      <c r="I1367" s="3">
        <v>10.4340702825411</v>
      </c>
      <c r="J1367" s="3">
        <v>10.6679476786345</v>
      </c>
      <c r="K1367" s="3">
        <v>10.8172898690227</v>
      </c>
      <c r="L1367" s="3">
        <v>10.078500586631501</v>
      </c>
      <c r="M1367" s="3">
        <v>10.140782425890199</v>
      </c>
      <c r="N1367" s="3">
        <v>10.1731459995289</v>
      </c>
      <c r="O1367" s="3">
        <v>10.3882952002699</v>
      </c>
      <c r="P1367" s="3">
        <v>10.8910228562372</v>
      </c>
      <c r="Q1367" s="3">
        <v>10.8919777734747</v>
      </c>
      <c r="R1367" s="3">
        <v>10.2272097214606</v>
      </c>
      <c r="S1367" s="3">
        <v>10.4480091844732</v>
      </c>
      <c r="T1367" s="7" t="s">
        <v>14</v>
      </c>
      <c r="U1367" s="7" t="s">
        <v>14</v>
      </c>
    </row>
    <row r="1369" spans="1:21" ht="18.3" x14ac:dyDescent="0.85">
      <c r="A1369" s="4" t="s">
        <v>200</v>
      </c>
      <c r="B1369" s="5" t="s">
        <v>1</v>
      </c>
      <c r="C1369" s="4" t="s">
        <v>2</v>
      </c>
      <c r="D1369" s="5" t="s">
        <v>10</v>
      </c>
      <c r="E1369" s="5" t="s">
        <v>6</v>
      </c>
      <c r="F1369" s="6" t="s">
        <v>74</v>
      </c>
      <c r="G1369" s="4" t="s">
        <v>81</v>
      </c>
      <c r="H1369" s="5" t="s">
        <v>6</v>
      </c>
      <c r="I1369" s="6" t="s">
        <v>4</v>
      </c>
      <c r="J1369" s="4" t="s">
        <v>48</v>
      </c>
      <c r="K1369" s="5" t="s">
        <v>9</v>
      </c>
      <c r="L1369" s="5" t="s">
        <v>6</v>
      </c>
      <c r="M1369" s="6" t="s">
        <v>7</v>
      </c>
      <c r="N1369" s="4" t="s">
        <v>82</v>
      </c>
      <c r="O1369" s="7" t="s">
        <v>14</v>
      </c>
      <c r="P1369" s="7" t="s">
        <v>14</v>
      </c>
      <c r="Q1369" s="7" t="s">
        <v>14</v>
      </c>
      <c r="R1369" s="7" t="s">
        <v>14</v>
      </c>
      <c r="S1369" s="7" t="s">
        <v>14</v>
      </c>
      <c r="T1369" s="7" t="s">
        <v>14</v>
      </c>
      <c r="U1369" s="7" t="s">
        <v>14</v>
      </c>
    </row>
    <row r="1370" spans="1:21" x14ac:dyDescent="0.85">
      <c r="A1370" s="4" t="s">
        <v>15</v>
      </c>
      <c r="B1370" s="3">
        <v>9.99234367446223</v>
      </c>
      <c r="C1370" s="3">
        <v>10.4365810079385</v>
      </c>
      <c r="D1370" s="3">
        <v>10.63824185731</v>
      </c>
      <c r="E1370" s="3">
        <v>10.9476655602565</v>
      </c>
      <c r="F1370" s="3">
        <v>6.6298687696910203</v>
      </c>
      <c r="G1370" s="3">
        <v>10.1031565722097</v>
      </c>
      <c r="H1370" s="3">
        <v>10.320432259656799</v>
      </c>
      <c r="I1370" s="3">
        <v>9.91889941296545</v>
      </c>
      <c r="J1370" s="3">
        <v>9.6284439964450801</v>
      </c>
      <c r="K1370" s="3">
        <v>10.9356992538008</v>
      </c>
      <c r="L1370" s="3">
        <v>9.4900809824725201</v>
      </c>
      <c r="M1370" s="3">
        <v>10.247497582904201</v>
      </c>
      <c r="N1370" s="3">
        <v>10.481708577485801</v>
      </c>
      <c r="O1370" s="7" t="s">
        <v>14</v>
      </c>
      <c r="P1370" s="7" t="s">
        <v>14</v>
      </c>
      <c r="Q1370" s="7" t="s">
        <v>14</v>
      </c>
      <c r="R1370" s="7" t="s">
        <v>14</v>
      </c>
      <c r="S1370" s="7" t="s">
        <v>14</v>
      </c>
      <c r="T1370" s="7" t="s">
        <v>14</v>
      </c>
      <c r="U1370" s="7" t="s">
        <v>14</v>
      </c>
    </row>
    <row r="1371" spans="1:21" x14ac:dyDescent="0.85">
      <c r="A1371" s="4" t="s">
        <v>16</v>
      </c>
      <c r="B1371" s="3">
        <v>10.1607479546308</v>
      </c>
      <c r="C1371" s="3">
        <v>10.2683170509025</v>
      </c>
      <c r="D1371" s="3">
        <v>9.9674985249787706</v>
      </c>
      <c r="E1371" s="3">
        <v>9.6478500226184298</v>
      </c>
      <c r="F1371" s="3">
        <v>6.7760217201773401</v>
      </c>
      <c r="G1371" s="3">
        <v>10.098648267938801</v>
      </c>
      <c r="H1371" s="3">
        <v>10.155741186366001</v>
      </c>
      <c r="I1371" s="3">
        <v>10.8798030970973</v>
      </c>
      <c r="J1371" s="3">
        <v>9.8996872915307197</v>
      </c>
      <c r="K1371" s="3">
        <v>10.1155795552716</v>
      </c>
      <c r="L1371" s="3">
        <v>9.9888109874991695</v>
      </c>
      <c r="M1371" s="3">
        <v>10.3918578395441</v>
      </c>
      <c r="N1371" s="3">
        <v>10.3121905722428</v>
      </c>
      <c r="O1371" s="7" t="s">
        <v>14</v>
      </c>
      <c r="P1371" s="7" t="s">
        <v>14</v>
      </c>
      <c r="Q1371" s="7" t="s">
        <v>14</v>
      </c>
      <c r="R1371" s="7" t="s">
        <v>14</v>
      </c>
      <c r="S1371" s="7" t="s">
        <v>14</v>
      </c>
      <c r="T1371" s="7" t="s">
        <v>14</v>
      </c>
      <c r="U1371" s="7" t="s">
        <v>14</v>
      </c>
    </row>
    <row r="1372" spans="1:21" x14ac:dyDescent="0.85">
      <c r="A1372" s="4" t="s">
        <v>17</v>
      </c>
      <c r="B1372" s="3">
        <v>10.755651457316301</v>
      </c>
      <c r="C1372" s="3">
        <v>10.6614810739674</v>
      </c>
      <c r="D1372" s="3">
        <v>10.928979318559101</v>
      </c>
      <c r="E1372" s="3">
        <v>10.7885227063376</v>
      </c>
      <c r="F1372" s="3">
        <v>6.7904684452279804</v>
      </c>
      <c r="G1372" s="3">
        <v>10.171422157874201</v>
      </c>
      <c r="H1372" s="3">
        <v>10.1918554687502</v>
      </c>
      <c r="I1372" s="3">
        <v>10.556904760171101</v>
      </c>
      <c r="J1372" s="3">
        <v>10.7233889808023</v>
      </c>
      <c r="K1372" s="3">
        <v>10.382005858307201</v>
      </c>
      <c r="L1372" s="3">
        <v>10.1547307209926</v>
      </c>
      <c r="M1372" s="3">
        <v>10.654788031954</v>
      </c>
      <c r="N1372" s="3">
        <v>10.6247287861954</v>
      </c>
      <c r="O1372" s="7" t="s">
        <v>14</v>
      </c>
      <c r="P1372" s="7" t="s">
        <v>14</v>
      </c>
      <c r="Q1372" s="7" t="s">
        <v>14</v>
      </c>
      <c r="R1372" s="7" t="s">
        <v>14</v>
      </c>
      <c r="S1372" s="7" t="s">
        <v>14</v>
      </c>
      <c r="T1372" s="7" t="s">
        <v>14</v>
      </c>
      <c r="U1372" s="7" t="s">
        <v>14</v>
      </c>
    </row>
    <row r="1373" spans="1:21" x14ac:dyDescent="0.85">
      <c r="A1373" s="4" t="s">
        <v>18</v>
      </c>
      <c r="B1373" s="3">
        <v>10.693790926165301</v>
      </c>
      <c r="C1373" s="3">
        <v>10.51964323971</v>
      </c>
      <c r="D1373" s="3">
        <v>10.730223602429501</v>
      </c>
      <c r="E1373" s="3">
        <v>10.794732612385699</v>
      </c>
      <c r="F1373" s="3">
        <v>6.7886963013362003</v>
      </c>
      <c r="G1373" s="3">
        <v>10.628176090741499</v>
      </c>
      <c r="H1373" s="3">
        <v>10.5452791413214</v>
      </c>
      <c r="I1373" s="3">
        <v>10.6213300662442</v>
      </c>
      <c r="J1373" s="3">
        <v>10.6307143067234</v>
      </c>
      <c r="K1373" s="3">
        <v>10.620570307922099</v>
      </c>
      <c r="L1373" s="3">
        <v>10.7069873690916</v>
      </c>
      <c r="M1373" s="3">
        <v>10.678891781992901</v>
      </c>
      <c r="N1373" s="3">
        <v>10.750262910067899</v>
      </c>
      <c r="O1373" s="7" t="s">
        <v>14</v>
      </c>
      <c r="P1373" s="7" t="s">
        <v>14</v>
      </c>
      <c r="Q1373" s="7" t="s">
        <v>14</v>
      </c>
      <c r="R1373" s="7" t="s">
        <v>14</v>
      </c>
      <c r="S1373" s="7" t="s">
        <v>14</v>
      </c>
      <c r="T1373" s="7" t="s">
        <v>14</v>
      </c>
      <c r="U1373" s="7" t="s">
        <v>14</v>
      </c>
    </row>
    <row r="1374" spans="1:21" x14ac:dyDescent="0.85">
      <c r="A1374" s="4" t="s">
        <v>19</v>
      </c>
      <c r="B1374" s="3">
        <v>10.338596708596601</v>
      </c>
      <c r="C1374" s="3">
        <v>10.425188287029099</v>
      </c>
      <c r="D1374" s="3">
        <v>10.4297610301509</v>
      </c>
      <c r="E1374" s="3">
        <v>10.683773260359199</v>
      </c>
      <c r="F1374" s="3">
        <v>6.8515467155209304</v>
      </c>
      <c r="G1374" s="3">
        <v>10.791896301234001</v>
      </c>
      <c r="H1374" s="3">
        <v>10.6299386102526</v>
      </c>
      <c r="I1374" s="3">
        <v>10.2455728215094</v>
      </c>
      <c r="J1374" s="3">
        <v>10.7266643896592</v>
      </c>
      <c r="K1374" s="3">
        <v>10.3952453237981</v>
      </c>
      <c r="L1374" s="3">
        <v>10.747479916574401</v>
      </c>
      <c r="M1374" s="3">
        <v>10.3640474272113</v>
      </c>
      <c r="N1374" s="3">
        <v>10.457956938787699</v>
      </c>
      <c r="O1374" s="7" t="s">
        <v>14</v>
      </c>
      <c r="P1374" s="7" t="s">
        <v>14</v>
      </c>
      <c r="Q1374" s="7" t="s">
        <v>14</v>
      </c>
      <c r="R1374" s="7" t="s">
        <v>14</v>
      </c>
      <c r="S1374" s="7" t="s">
        <v>14</v>
      </c>
      <c r="T1374" s="7" t="s">
        <v>14</v>
      </c>
      <c r="U1374" s="7" t="s">
        <v>14</v>
      </c>
    </row>
    <row r="1375" spans="1:21" x14ac:dyDescent="0.85">
      <c r="A1375" s="4" t="s">
        <v>20</v>
      </c>
      <c r="B1375" s="3">
        <v>10.3846142236217</v>
      </c>
      <c r="C1375" s="3">
        <v>9.6356994208212097</v>
      </c>
      <c r="D1375" s="3">
        <v>10.530520542633299</v>
      </c>
      <c r="E1375" s="3">
        <v>10.522526901203101</v>
      </c>
      <c r="F1375" s="3">
        <v>6.7042649697281496</v>
      </c>
      <c r="G1375" s="3">
        <v>10.5549835192566</v>
      </c>
      <c r="H1375" s="3">
        <v>10.619314951666899</v>
      </c>
      <c r="I1375" s="3">
        <v>7.8064664061256703</v>
      </c>
      <c r="J1375" s="3">
        <v>10.786980229607201</v>
      </c>
      <c r="K1375" s="3">
        <v>10.5298809989827</v>
      </c>
      <c r="L1375" s="3">
        <v>10.5516395390936</v>
      </c>
      <c r="M1375" s="3">
        <v>9.5298793074926103</v>
      </c>
      <c r="N1375" s="3">
        <v>10.537220561201099</v>
      </c>
      <c r="O1375" s="7" t="s">
        <v>14</v>
      </c>
      <c r="P1375" s="7" t="s">
        <v>14</v>
      </c>
      <c r="Q1375" s="7" t="s">
        <v>14</v>
      </c>
      <c r="R1375" s="7" t="s">
        <v>14</v>
      </c>
      <c r="S1375" s="7" t="s">
        <v>14</v>
      </c>
      <c r="T1375" s="7" t="s">
        <v>14</v>
      </c>
      <c r="U1375" s="7" t="s">
        <v>14</v>
      </c>
    </row>
    <row r="1376" spans="1:21" x14ac:dyDescent="0.85">
      <c r="A1376" s="4" t="s">
        <v>21</v>
      </c>
      <c r="B1376" s="3">
        <v>9.9228640443207201</v>
      </c>
      <c r="C1376" s="3">
        <v>10.3690149428715</v>
      </c>
      <c r="D1376" s="3">
        <v>10.150118881894301</v>
      </c>
      <c r="E1376" s="3">
        <v>10.5130558524889</v>
      </c>
      <c r="F1376" s="3">
        <v>6.6026758964934498</v>
      </c>
      <c r="G1376" s="3">
        <v>9.8285441749070905</v>
      </c>
      <c r="H1376" s="3">
        <v>10.037105878601</v>
      </c>
      <c r="I1376" s="3">
        <v>11.0025747807943</v>
      </c>
      <c r="J1376" s="3">
        <v>9.7369206594066604</v>
      </c>
      <c r="K1376" s="3">
        <v>10.6956948390285</v>
      </c>
      <c r="L1376" s="3">
        <v>10.592416021564301</v>
      </c>
      <c r="M1376" s="3">
        <v>10.090703851561001</v>
      </c>
      <c r="N1376" s="3">
        <v>10.393125228152901</v>
      </c>
      <c r="O1376" s="7" t="s">
        <v>14</v>
      </c>
      <c r="P1376" s="7" t="s">
        <v>14</v>
      </c>
      <c r="Q1376" s="7" t="s">
        <v>14</v>
      </c>
      <c r="R1376" s="7" t="s">
        <v>14</v>
      </c>
      <c r="S1376" s="7" t="s">
        <v>14</v>
      </c>
      <c r="T1376" s="7" t="s">
        <v>14</v>
      </c>
      <c r="U1376" s="7" t="s">
        <v>14</v>
      </c>
    </row>
    <row r="1377" spans="1:21" x14ac:dyDescent="0.85">
      <c r="A1377" s="4" t="s">
        <v>22</v>
      </c>
      <c r="B1377" s="3">
        <v>9.9434830266463603</v>
      </c>
      <c r="C1377" s="3">
        <v>10.4686958487471</v>
      </c>
      <c r="D1377" s="3">
        <v>10.217289126614601</v>
      </c>
      <c r="E1377" s="3">
        <v>11.237091918490201</v>
      </c>
      <c r="F1377" s="3">
        <v>6.7557013868245299</v>
      </c>
      <c r="G1377" s="3">
        <v>10.2747435657339</v>
      </c>
      <c r="H1377" s="3">
        <v>10.731433442578799</v>
      </c>
      <c r="I1377" s="3">
        <v>10.713402036372999</v>
      </c>
      <c r="J1377" s="3">
        <v>9.9419131544172803</v>
      </c>
      <c r="K1377" s="3">
        <v>10.483625358830899</v>
      </c>
      <c r="L1377" s="3">
        <v>10.8351626879316</v>
      </c>
      <c r="M1377" s="3">
        <v>10.4443055826234</v>
      </c>
      <c r="N1377" s="3">
        <v>10.3380184520495</v>
      </c>
      <c r="O1377" s="7" t="s">
        <v>14</v>
      </c>
      <c r="P1377" s="7" t="s">
        <v>14</v>
      </c>
      <c r="Q1377" s="7" t="s">
        <v>14</v>
      </c>
      <c r="R1377" s="7" t="s">
        <v>14</v>
      </c>
      <c r="S1377" s="7" t="s">
        <v>14</v>
      </c>
      <c r="T1377" s="7" t="s">
        <v>14</v>
      </c>
      <c r="U1377" s="7" t="s">
        <v>14</v>
      </c>
    </row>
    <row r="1378" spans="1:21" x14ac:dyDescent="0.85">
      <c r="A1378" s="4" t="s">
        <v>23</v>
      </c>
      <c r="B1378" s="3">
        <v>9.6402880819060197</v>
      </c>
      <c r="C1378" s="3">
        <v>10.022177616509101</v>
      </c>
      <c r="D1378" s="3">
        <v>10.2276882337171</v>
      </c>
      <c r="E1378" s="3">
        <v>10.7792537301439</v>
      </c>
      <c r="F1378" s="3">
        <v>6.6216695086809603</v>
      </c>
      <c r="G1378" s="3">
        <v>9.4722525108666993</v>
      </c>
      <c r="H1378" s="3">
        <v>10.656100372785399</v>
      </c>
      <c r="I1378" s="3">
        <v>9.9415308550024299</v>
      </c>
      <c r="J1378" s="3">
        <v>11.0261378956736</v>
      </c>
      <c r="K1378" s="3">
        <v>10.971780059102199</v>
      </c>
      <c r="L1378" s="3">
        <v>10.8390122340335</v>
      </c>
      <c r="M1378" s="3">
        <v>10.662859714286901</v>
      </c>
      <c r="N1378" s="3">
        <v>10.4490973053815</v>
      </c>
      <c r="O1378" s="7" t="s">
        <v>14</v>
      </c>
      <c r="P1378" s="7" t="s">
        <v>14</v>
      </c>
      <c r="Q1378" s="7" t="s">
        <v>14</v>
      </c>
      <c r="R1378" s="7" t="s">
        <v>14</v>
      </c>
      <c r="S1378" s="7" t="s">
        <v>14</v>
      </c>
      <c r="T1378" s="7" t="s">
        <v>14</v>
      </c>
      <c r="U1378" s="7" t="s">
        <v>14</v>
      </c>
    </row>
    <row r="1379" spans="1:21" x14ac:dyDescent="0.85">
      <c r="A1379" s="4" t="s">
        <v>24</v>
      </c>
      <c r="B1379" s="3">
        <v>10.4365458762459</v>
      </c>
      <c r="C1379" s="3">
        <v>10.3704949795871</v>
      </c>
      <c r="D1379" s="3">
        <v>10.3348611853216</v>
      </c>
      <c r="E1379" s="3">
        <v>9.8154927634487095</v>
      </c>
      <c r="F1379" s="3">
        <v>6.77666276717349</v>
      </c>
      <c r="G1379" s="3">
        <v>9.6759226614610991</v>
      </c>
      <c r="H1379" s="3">
        <v>9.8140930850402501</v>
      </c>
      <c r="I1379" s="3">
        <v>10.908884082872699</v>
      </c>
      <c r="J1379" s="3">
        <v>10.0609250603368</v>
      </c>
      <c r="K1379" s="3">
        <v>10.083801631316501</v>
      </c>
      <c r="L1379" s="3">
        <v>9.9538839986139802</v>
      </c>
      <c r="M1379" s="3">
        <v>10.7386209230571</v>
      </c>
      <c r="N1379" s="3">
        <v>10.220865910399301</v>
      </c>
      <c r="O1379" s="7" t="s">
        <v>14</v>
      </c>
      <c r="P1379" s="7" t="s">
        <v>14</v>
      </c>
      <c r="Q1379" s="7" t="s">
        <v>14</v>
      </c>
      <c r="R1379" s="7" t="s">
        <v>14</v>
      </c>
      <c r="S1379" s="7" t="s">
        <v>14</v>
      </c>
      <c r="T1379" s="7" t="s">
        <v>14</v>
      </c>
      <c r="U1379" s="7" t="s">
        <v>14</v>
      </c>
    </row>
    <row r="1381" spans="1:21" ht="18.3" x14ac:dyDescent="0.85">
      <c r="A1381" s="4" t="s">
        <v>201</v>
      </c>
      <c r="B1381" s="5" t="s">
        <v>1</v>
      </c>
      <c r="C1381" s="4" t="s">
        <v>2</v>
      </c>
      <c r="D1381" s="5" t="s">
        <v>3</v>
      </c>
      <c r="E1381" s="5" t="s">
        <v>10</v>
      </c>
      <c r="F1381" s="5" t="s">
        <v>6</v>
      </c>
      <c r="G1381" s="6" t="s">
        <v>40</v>
      </c>
      <c r="H1381" s="4" t="s">
        <v>54</v>
      </c>
      <c r="I1381" s="6" t="s">
        <v>84</v>
      </c>
      <c r="J1381" s="4" t="s">
        <v>28</v>
      </c>
      <c r="K1381" s="5" t="s">
        <v>9</v>
      </c>
      <c r="L1381" s="5" t="s">
        <v>6</v>
      </c>
      <c r="M1381" s="6" t="s">
        <v>74</v>
      </c>
      <c r="N1381" s="4" t="s">
        <v>85</v>
      </c>
      <c r="O1381" s="5" t="s">
        <v>33</v>
      </c>
      <c r="P1381" s="4" t="s">
        <v>34</v>
      </c>
      <c r="Q1381" s="4" t="s">
        <v>86</v>
      </c>
      <c r="R1381" s="5" t="s">
        <v>3</v>
      </c>
      <c r="S1381" s="4" t="s">
        <v>87</v>
      </c>
      <c r="T1381" s="6" t="s">
        <v>40</v>
      </c>
      <c r="U1381" s="7" t="s">
        <v>14</v>
      </c>
    </row>
    <row r="1382" spans="1:21" x14ac:dyDescent="0.85">
      <c r="A1382" s="4" t="s">
        <v>15</v>
      </c>
      <c r="B1382" s="3">
        <v>10.6704410783531</v>
      </c>
      <c r="C1382" s="3">
        <v>10.4367270268999</v>
      </c>
      <c r="D1382" s="3">
        <v>10.6754880997455</v>
      </c>
      <c r="E1382" s="3">
        <v>10.742579518595299</v>
      </c>
      <c r="F1382" s="3">
        <v>10.834901859880301</v>
      </c>
      <c r="G1382" s="3">
        <v>9.9137249222427197</v>
      </c>
      <c r="H1382" s="3">
        <v>10.7229347595188</v>
      </c>
      <c r="I1382" s="3">
        <v>10.3048217105005</v>
      </c>
      <c r="J1382" s="3">
        <v>10.7442995122104</v>
      </c>
      <c r="K1382" s="3">
        <v>10.6475846262811</v>
      </c>
      <c r="L1382" s="3">
        <v>10.3998574701001</v>
      </c>
      <c r="M1382" s="3">
        <v>7.1461299843623598</v>
      </c>
      <c r="N1382" s="3">
        <v>10.6612963310211</v>
      </c>
      <c r="O1382" s="3">
        <v>10.6507711210539</v>
      </c>
      <c r="P1382" s="3">
        <v>10.689151817889901</v>
      </c>
      <c r="Q1382" s="3">
        <v>10.7171016775797</v>
      </c>
      <c r="R1382" s="3">
        <v>10.7109269211258</v>
      </c>
      <c r="S1382" s="3">
        <v>10.729554947204999</v>
      </c>
      <c r="T1382" s="3">
        <v>10.5761713905843</v>
      </c>
      <c r="U1382" s="7" t="s">
        <v>14</v>
      </c>
    </row>
    <row r="1383" spans="1:21" x14ac:dyDescent="0.85">
      <c r="A1383" s="4" t="s">
        <v>16</v>
      </c>
      <c r="B1383" s="3">
        <v>10.6724751727079</v>
      </c>
      <c r="C1383" s="3">
        <v>10.402269280719301</v>
      </c>
      <c r="D1383" s="3">
        <v>10.703023031112201</v>
      </c>
      <c r="E1383" s="3">
        <v>10.720731622413901</v>
      </c>
      <c r="F1383" s="3">
        <v>10.756683029502501</v>
      </c>
      <c r="G1383" s="3">
        <v>7.2237579083787704</v>
      </c>
      <c r="H1383" s="3">
        <v>10.365079356484699</v>
      </c>
      <c r="I1383" s="3">
        <v>7.3079473765579497</v>
      </c>
      <c r="J1383" s="3">
        <v>10.207735656708801</v>
      </c>
      <c r="K1383" s="3">
        <v>10.1484300655983</v>
      </c>
      <c r="L1383" s="3">
        <v>10.276754520524801</v>
      </c>
      <c r="M1383" s="3">
        <v>7.9299751442962298</v>
      </c>
      <c r="N1383" s="3">
        <v>10.3617935676257</v>
      </c>
      <c r="O1383" s="3">
        <v>10.504716962965199</v>
      </c>
      <c r="P1383" s="3">
        <v>10.445471979115499</v>
      </c>
      <c r="Q1383" s="3">
        <v>10.331895788082401</v>
      </c>
      <c r="R1383" s="3">
        <v>10.470163111964499</v>
      </c>
      <c r="S1383" s="3">
        <v>10.527430353705901</v>
      </c>
      <c r="T1383" s="3">
        <v>10.4422729163685</v>
      </c>
      <c r="U1383" s="7" t="s">
        <v>14</v>
      </c>
    </row>
    <row r="1384" spans="1:21" x14ac:dyDescent="0.85">
      <c r="A1384" s="4" t="s">
        <v>17</v>
      </c>
      <c r="B1384" s="3">
        <v>10.533559348954499</v>
      </c>
      <c r="C1384" s="3">
        <v>10.258898164238801</v>
      </c>
      <c r="D1384" s="3">
        <v>10.109766723158</v>
      </c>
      <c r="E1384" s="3">
        <v>10.5583844214528</v>
      </c>
      <c r="F1384" s="3">
        <v>10.5366396821136</v>
      </c>
      <c r="G1384" s="3">
        <v>6.9414002200787204</v>
      </c>
      <c r="H1384" s="3">
        <v>10.7562991723654</v>
      </c>
      <c r="I1384" s="3">
        <v>10.2673757830573</v>
      </c>
      <c r="J1384" s="3">
        <v>10.6945777608844</v>
      </c>
      <c r="K1384" s="3">
        <v>10.8410530905324</v>
      </c>
      <c r="L1384" s="3">
        <v>10.770875843024299</v>
      </c>
      <c r="M1384" s="3">
        <v>10.681940807690401</v>
      </c>
      <c r="N1384" s="3">
        <v>10.8068594015065</v>
      </c>
      <c r="O1384" s="3">
        <v>10.7261013064676</v>
      </c>
      <c r="P1384" s="3">
        <v>10.7071829813533</v>
      </c>
      <c r="Q1384" s="3">
        <v>10.791419799300501</v>
      </c>
      <c r="R1384" s="3">
        <v>10.8169519375392</v>
      </c>
      <c r="S1384" s="3">
        <v>10.628818326873199</v>
      </c>
      <c r="T1384" s="3">
        <v>10.4743176982292</v>
      </c>
      <c r="U1384" s="7" t="s">
        <v>14</v>
      </c>
    </row>
    <row r="1385" spans="1:21" x14ac:dyDescent="0.85">
      <c r="A1385" s="4" t="s">
        <v>18</v>
      </c>
      <c r="B1385" s="3">
        <v>10.5243568519665</v>
      </c>
      <c r="C1385" s="3">
        <v>10.402138678850299</v>
      </c>
      <c r="D1385" s="3">
        <v>10.3968005845164</v>
      </c>
      <c r="E1385" s="3">
        <v>10.546256296481699</v>
      </c>
      <c r="F1385" s="3">
        <v>10.762085942601701</v>
      </c>
      <c r="G1385" s="3">
        <v>7.0568873655700202</v>
      </c>
      <c r="H1385" s="3">
        <v>10.6352332228001</v>
      </c>
      <c r="I1385" s="3">
        <v>10.4639814214031</v>
      </c>
      <c r="J1385" s="3">
        <v>10.628177063319001</v>
      </c>
      <c r="K1385" s="3">
        <v>10.376340379414099</v>
      </c>
      <c r="L1385" s="3">
        <v>10.408414755447501</v>
      </c>
      <c r="M1385" s="3">
        <v>9.5474152902403002</v>
      </c>
      <c r="N1385" s="3">
        <v>10.550243393064999</v>
      </c>
      <c r="O1385" s="3">
        <v>10.401446031904801</v>
      </c>
      <c r="P1385" s="3">
        <v>10.443589983276601</v>
      </c>
      <c r="Q1385" s="3">
        <v>10.5194079463149</v>
      </c>
      <c r="R1385" s="3">
        <v>10.5414760723732</v>
      </c>
      <c r="S1385" s="3">
        <v>10.6526384925517</v>
      </c>
      <c r="T1385" s="3">
        <v>9.9049278783362809</v>
      </c>
      <c r="U1385" s="7" t="s">
        <v>14</v>
      </c>
    </row>
    <row r="1386" spans="1:21" x14ac:dyDescent="0.85">
      <c r="A1386" s="4" t="s">
        <v>19</v>
      </c>
      <c r="B1386" s="3">
        <v>10.223719024120699</v>
      </c>
      <c r="C1386" s="3">
        <v>10.208344136427099</v>
      </c>
      <c r="D1386" s="3">
        <v>10.410100113973</v>
      </c>
      <c r="E1386" s="3">
        <v>10.5959713384345</v>
      </c>
      <c r="F1386" s="3">
        <v>10.619141802571299</v>
      </c>
      <c r="G1386" s="3">
        <v>6.4597270035469796</v>
      </c>
      <c r="H1386" s="3">
        <v>10.262544693180599</v>
      </c>
      <c r="I1386" s="3">
        <v>6.1224949492282699</v>
      </c>
      <c r="J1386" s="3">
        <v>9.9589361585048906</v>
      </c>
      <c r="K1386" s="3">
        <v>10.220899776508</v>
      </c>
      <c r="L1386" s="3">
        <v>10.4133300369163</v>
      </c>
      <c r="M1386" s="3">
        <v>5.91599256415215</v>
      </c>
      <c r="N1386" s="3">
        <v>10.681961822949001</v>
      </c>
      <c r="O1386" s="3">
        <v>10.542045782409501</v>
      </c>
      <c r="P1386" s="3">
        <v>10.414071403467</v>
      </c>
      <c r="Q1386" s="3">
        <v>10.614061407956401</v>
      </c>
      <c r="R1386" s="3">
        <v>10.5280864414544</v>
      </c>
      <c r="S1386" s="3">
        <v>10.599431265604</v>
      </c>
      <c r="T1386" s="3">
        <v>9.7752935349345496</v>
      </c>
      <c r="U1386" s="7" t="s">
        <v>14</v>
      </c>
    </row>
    <row r="1387" spans="1:21" x14ac:dyDescent="0.85">
      <c r="A1387" s="4" t="s">
        <v>20</v>
      </c>
      <c r="B1387" s="3">
        <v>10.235402947421999</v>
      </c>
      <c r="C1387" s="3">
        <v>10.007881209642701</v>
      </c>
      <c r="D1387" s="3">
        <v>10.169726064928</v>
      </c>
      <c r="E1387" s="3">
        <v>10.3093486159484</v>
      </c>
      <c r="F1387" s="3">
        <v>10.2706594060186</v>
      </c>
      <c r="G1387" s="3">
        <v>5.8603026684420696</v>
      </c>
      <c r="H1387" s="3">
        <v>10.233049499177</v>
      </c>
      <c r="I1387" s="3">
        <v>5.7000060454648098</v>
      </c>
      <c r="J1387" s="3">
        <v>10.1884183566487</v>
      </c>
      <c r="K1387" s="3">
        <v>10.1857882669483</v>
      </c>
      <c r="L1387" s="3">
        <v>9.9503328762363701</v>
      </c>
      <c r="M1387" s="3">
        <v>4.5747216861681999</v>
      </c>
      <c r="N1387" s="3">
        <v>10.2209024457472</v>
      </c>
      <c r="O1387" s="3">
        <v>10.459746790527801</v>
      </c>
      <c r="P1387" s="3">
        <v>10.242799866942701</v>
      </c>
      <c r="Q1387" s="3">
        <v>10.182526577315899</v>
      </c>
      <c r="R1387" s="3">
        <v>10.3107502850361</v>
      </c>
      <c r="S1387" s="3">
        <v>10.2517955499974</v>
      </c>
      <c r="T1387" s="3">
        <v>9.4972330214382303</v>
      </c>
      <c r="U1387" s="7" t="s">
        <v>14</v>
      </c>
    </row>
    <row r="1388" spans="1:21" x14ac:dyDescent="0.85">
      <c r="A1388" s="4" t="s">
        <v>21</v>
      </c>
      <c r="B1388" s="3">
        <v>10.6064578658775</v>
      </c>
      <c r="C1388" s="3">
        <v>10.5315105488373</v>
      </c>
      <c r="D1388" s="3">
        <v>10.526651850447401</v>
      </c>
      <c r="E1388" s="3">
        <v>10.4922282187636</v>
      </c>
      <c r="F1388" s="3">
        <v>10.4967082159267</v>
      </c>
      <c r="G1388" s="3">
        <v>7.9460697973792103</v>
      </c>
      <c r="H1388" s="3">
        <v>10.399241146058401</v>
      </c>
      <c r="I1388" s="3">
        <v>10.410397204486101</v>
      </c>
      <c r="J1388" s="3">
        <v>10.349199381392401</v>
      </c>
      <c r="K1388" s="3">
        <v>10.672464954712799</v>
      </c>
      <c r="L1388" s="3">
        <v>10.2402934986545</v>
      </c>
      <c r="M1388" s="3">
        <v>10.5767445139351</v>
      </c>
      <c r="N1388" s="3">
        <v>10.337844881852501</v>
      </c>
      <c r="O1388" s="3">
        <v>10.492890883579401</v>
      </c>
      <c r="P1388" s="3">
        <v>10.3954115647343</v>
      </c>
      <c r="Q1388" s="3">
        <v>10.1654280039875</v>
      </c>
      <c r="R1388" s="3">
        <v>10.52879101251</v>
      </c>
      <c r="S1388" s="3">
        <v>10.547065629800599</v>
      </c>
      <c r="T1388" s="3">
        <v>10.476347924752</v>
      </c>
      <c r="U1388" s="7" t="s">
        <v>14</v>
      </c>
    </row>
    <row r="1389" spans="1:21" x14ac:dyDescent="0.85">
      <c r="A1389" s="4" t="s">
        <v>22</v>
      </c>
      <c r="B1389" s="3">
        <v>10.6103202690174</v>
      </c>
      <c r="C1389" s="3">
        <v>10.4765417705429</v>
      </c>
      <c r="D1389" s="3">
        <v>10.6296246368537</v>
      </c>
      <c r="E1389" s="3">
        <v>10.578073734729699</v>
      </c>
      <c r="F1389" s="3">
        <v>10.5993251623483</v>
      </c>
      <c r="G1389" s="3">
        <v>7.1023949718281596</v>
      </c>
      <c r="H1389" s="3">
        <v>10.5347657502976</v>
      </c>
      <c r="I1389" s="3">
        <v>10.781718824854901</v>
      </c>
      <c r="J1389" s="3">
        <v>10.752877686745901</v>
      </c>
      <c r="K1389" s="3">
        <v>10.738746220971001</v>
      </c>
      <c r="L1389" s="3">
        <v>10.982658530830101</v>
      </c>
      <c r="M1389" s="3">
        <v>10.131740651269601</v>
      </c>
      <c r="N1389" s="3">
        <v>10.4370240945603</v>
      </c>
      <c r="O1389" s="3">
        <v>10.500965947848901</v>
      </c>
      <c r="P1389" s="3">
        <v>10.7966779346255</v>
      </c>
      <c r="Q1389" s="3">
        <v>10.5585673957416</v>
      </c>
      <c r="R1389" s="3">
        <v>10.764684852195501</v>
      </c>
      <c r="S1389" s="3">
        <v>10.9149918444898</v>
      </c>
      <c r="T1389" s="3">
        <v>10.314867416797901</v>
      </c>
      <c r="U1389" s="7" t="s">
        <v>14</v>
      </c>
    </row>
    <row r="1390" spans="1:21" x14ac:dyDescent="0.85">
      <c r="A1390" s="4" t="s">
        <v>23</v>
      </c>
      <c r="B1390" s="3">
        <v>10.6942755969069</v>
      </c>
      <c r="C1390" s="3">
        <v>10.4485053073139</v>
      </c>
      <c r="D1390" s="3">
        <v>10.6912111837149</v>
      </c>
      <c r="E1390" s="3">
        <v>10.6553112392263</v>
      </c>
      <c r="F1390" s="3">
        <v>10.824201343894501</v>
      </c>
      <c r="G1390" s="3">
        <v>9.3093571902171899</v>
      </c>
      <c r="H1390" s="3">
        <v>10.4628627478277</v>
      </c>
      <c r="I1390" s="3">
        <v>10.650517794888801</v>
      </c>
      <c r="J1390" s="3">
        <v>10.5860628131478</v>
      </c>
      <c r="K1390" s="3">
        <v>10.981440073219799</v>
      </c>
      <c r="L1390" s="3">
        <v>10.9538964077858</v>
      </c>
      <c r="M1390" s="3">
        <v>10.5324108792364</v>
      </c>
      <c r="N1390" s="3">
        <v>10.7203568169709</v>
      </c>
      <c r="O1390" s="3">
        <v>10.767923401914601</v>
      </c>
      <c r="P1390" s="3">
        <v>10.8836785899751</v>
      </c>
      <c r="Q1390" s="3">
        <v>10.8702891110176</v>
      </c>
      <c r="R1390" s="3">
        <v>10.846160296474</v>
      </c>
      <c r="S1390" s="3">
        <v>10.8377111672177</v>
      </c>
      <c r="T1390" s="3">
        <v>10.556104567133699</v>
      </c>
      <c r="U1390" s="7" t="s">
        <v>14</v>
      </c>
    </row>
    <row r="1391" spans="1:21" x14ac:dyDescent="0.85">
      <c r="A1391" s="4" t="s">
        <v>24</v>
      </c>
      <c r="B1391" s="3">
        <v>10.5814769879462</v>
      </c>
      <c r="C1391" s="3">
        <v>10.472017508491099</v>
      </c>
      <c r="D1391" s="3">
        <v>10.582237644866201</v>
      </c>
      <c r="E1391" s="3">
        <v>10.6198304445999</v>
      </c>
      <c r="F1391" s="3">
        <v>10.5690805229108</v>
      </c>
      <c r="G1391" s="3">
        <v>7.4610700891551396</v>
      </c>
      <c r="H1391" s="3">
        <v>10.3418993264346</v>
      </c>
      <c r="I1391" s="3">
        <v>9.9335838856750698</v>
      </c>
      <c r="J1391" s="3">
        <v>10.314810018669</v>
      </c>
      <c r="K1391" s="3">
        <v>10.374751191524799</v>
      </c>
      <c r="L1391" s="3">
        <v>10.4758563092819</v>
      </c>
      <c r="M1391" s="3">
        <v>9.8521671349345006</v>
      </c>
      <c r="N1391" s="3">
        <v>10.405779020408</v>
      </c>
      <c r="O1391" s="3">
        <v>10.308851204723201</v>
      </c>
      <c r="P1391" s="3">
        <v>10.3645569711082</v>
      </c>
      <c r="Q1391" s="3">
        <v>10.4964407201042</v>
      </c>
      <c r="R1391" s="3">
        <v>10.2425597122025</v>
      </c>
      <c r="S1391" s="3">
        <v>10.458761474672199</v>
      </c>
      <c r="T1391" s="3">
        <v>10.7401297452733</v>
      </c>
      <c r="U1391" s="7" t="s">
        <v>14</v>
      </c>
    </row>
    <row r="1393" spans="1:21" ht="18.3" x14ac:dyDescent="0.85">
      <c r="A1393" s="4" t="s">
        <v>202</v>
      </c>
      <c r="B1393" s="5" t="s">
        <v>1</v>
      </c>
      <c r="C1393" s="5" t="s">
        <v>3</v>
      </c>
      <c r="D1393" s="5" t="s">
        <v>6</v>
      </c>
      <c r="E1393" s="6" t="s">
        <v>40</v>
      </c>
      <c r="F1393" s="4" t="s">
        <v>2</v>
      </c>
      <c r="G1393" s="5" t="s">
        <v>5</v>
      </c>
      <c r="H1393" s="5" t="s">
        <v>6</v>
      </c>
      <c r="I1393" s="6" t="s">
        <v>27</v>
      </c>
      <c r="J1393" s="4" t="s">
        <v>64</v>
      </c>
      <c r="K1393" s="5" t="s">
        <v>9</v>
      </c>
      <c r="L1393" s="5" t="s">
        <v>6</v>
      </c>
      <c r="M1393" s="6" t="s">
        <v>40</v>
      </c>
      <c r="N1393" s="4" t="s">
        <v>12</v>
      </c>
      <c r="O1393" s="4" t="s">
        <v>13</v>
      </c>
      <c r="P1393" s="7" t="s">
        <v>14</v>
      </c>
      <c r="Q1393" s="7" t="s">
        <v>14</v>
      </c>
      <c r="R1393" s="7" t="s">
        <v>14</v>
      </c>
      <c r="S1393" s="7" t="s">
        <v>14</v>
      </c>
      <c r="T1393" s="7" t="s">
        <v>14</v>
      </c>
      <c r="U1393" s="7" t="s">
        <v>14</v>
      </c>
    </row>
    <row r="1394" spans="1:21" x14ac:dyDescent="0.85">
      <c r="A1394" s="4" t="s">
        <v>15</v>
      </c>
      <c r="B1394" s="3">
        <v>10.684443793537101</v>
      </c>
      <c r="C1394" s="3">
        <v>10.679834473104</v>
      </c>
      <c r="D1394" s="3">
        <v>10.847544073732699</v>
      </c>
      <c r="E1394" s="3">
        <v>10.315015192933201</v>
      </c>
      <c r="F1394" s="3">
        <v>10.5252546558166</v>
      </c>
      <c r="G1394" s="3">
        <v>10.509449602414101</v>
      </c>
      <c r="H1394" s="3">
        <v>10.508254511024001</v>
      </c>
      <c r="I1394" s="3">
        <v>10.6809593583662</v>
      </c>
      <c r="J1394" s="3">
        <v>10.8620105663801</v>
      </c>
      <c r="K1394" s="3">
        <v>10.533121987689899</v>
      </c>
      <c r="L1394" s="3">
        <v>10.936683917995801</v>
      </c>
      <c r="M1394" s="3">
        <v>10.3659412277875</v>
      </c>
      <c r="N1394" s="3">
        <v>10.5398565412804</v>
      </c>
      <c r="O1394" s="3">
        <v>10.564128955004501</v>
      </c>
      <c r="P1394" s="7" t="s">
        <v>14</v>
      </c>
      <c r="Q1394" s="7" t="s">
        <v>14</v>
      </c>
      <c r="R1394" s="7" t="s">
        <v>14</v>
      </c>
      <c r="S1394" s="7" t="s">
        <v>14</v>
      </c>
      <c r="T1394" s="7" t="s">
        <v>14</v>
      </c>
      <c r="U1394" s="7" t="s">
        <v>14</v>
      </c>
    </row>
    <row r="1395" spans="1:21" x14ac:dyDescent="0.85">
      <c r="A1395" s="4" t="s">
        <v>16</v>
      </c>
      <c r="B1395" s="3">
        <v>10.7187862569986</v>
      </c>
      <c r="C1395" s="3">
        <v>10.5523002182506</v>
      </c>
      <c r="D1395" s="3">
        <v>10.752740705572201</v>
      </c>
      <c r="E1395" s="3">
        <v>6.4876420613752304</v>
      </c>
      <c r="F1395" s="3">
        <v>10.7512911830402</v>
      </c>
      <c r="G1395" s="3">
        <v>10.562837450532699</v>
      </c>
      <c r="H1395" s="3">
        <v>10.7403416789325</v>
      </c>
      <c r="I1395" s="3">
        <v>10.841385559306699</v>
      </c>
      <c r="J1395" s="3">
        <v>10.1871456852639</v>
      </c>
      <c r="K1395" s="3">
        <v>9.9147672376309703</v>
      </c>
      <c r="L1395" s="3">
        <v>10.429669038351101</v>
      </c>
      <c r="M1395" s="3">
        <v>10.4418705241845</v>
      </c>
      <c r="N1395" s="3">
        <v>10.779602792691</v>
      </c>
      <c r="O1395" s="3">
        <v>10.8220661834015</v>
      </c>
      <c r="P1395" s="7" t="s">
        <v>14</v>
      </c>
      <c r="Q1395" s="7" t="s">
        <v>14</v>
      </c>
      <c r="R1395" s="7" t="s">
        <v>14</v>
      </c>
      <c r="S1395" s="7" t="s">
        <v>14</v>
      </c>
      <c r="T1395" s="7" t="s">
        <v>14</v>
      </c>
      <c r="U1395" s="7" t="s">
        <v>14</v>
      </c>
    </row>
    <row r="1396" spans="1:21" x14ac:dyDescent="0.85">
      <c r="A1396" s="4" t="s">
        <v>17</v>
      </c>
      <c r="B1396" s="3">
        <v>10.7401288929253</v>
      </c>
      <c r="C1396" s="3">
        <v>10.6427278343954</v>
      </c>
      <c r="D1396" s="3">
        <v>10.875874139371</v>
      </c>
      <c r="E1396" s="3">
        <v>5.5918269176720896</v>
      </c>
      <c r="F1396" s="3">
        <v>10.5562387523513</v>
      </c>
      <c r="G1396" s="3">
        <v>10.6900379202465</v>
      </c>
      <c r="H1396" s="3">
        <v>10.8943567600927</v>
      </c>
      <c r="I1396" s="3">
        <v>10.777345004890901</v>
      </c>
      <c r="J1396" s="3">
        <v>10.436006483502499</v>
      </c>
      <c r="K1396" s="3">
        <v>10.537857836059599</v>
      </c>
      <c r="L1396" s="3">
        <v>10.532443359732</v>
      </c>
      <c r="M1396" s="3">
        <v>9.5844204735123508</v>
      </c>
      <c r="N1396" s="3">
        <v>10.747497710511899</v>
      </c>
      <c r="O1396" s="3">
        <v>10.663270994852301</v>
      </c>
      <c r="P1396" s="7" t="s">
        <v>14</v>
      </c>
      <c r="Q1396" s="7" t="s">
        <v>14</v>
      </c>
      <c r="R1396" s="7" t="s">
        <v>14</v>
      </c>
      <c r="S1396" s="7" t="s">
        <v>14</v>
      </c>
      <c r="T1396" s="7" t="s">
        <v>14</v>
      </c>
      <c r="U1396" s="7" t="s">
        <v>14</v>
      </c>
    </row>
    <row r="1397" spans="1:21" x14ac:dyDescent="0.85">
      <c r="A1397" s="4" t="s">
        <v>18</v>
      </c>
      <c r="B1397" s="3">
        <v>10.816458936816799</v>
      </c>
      <c r="C1397" s="3">
        <v>10.6320660389619</v>
      </c>
      <c r="D1397" s="3">
        <v>10.771660435298999</v>
      </c>
      <c r="E1397" s="3">
        <v>5.58862802821149</v>
      </c>
      <c r="F1397" s="3">
        <v>10.537057895950699</v>
      </c>
      <c r="G1397" s="3">
        <v>10.5791862283196</v>
      </c>
      <c r="H1397" s="3">
        <v>10.727756521656</v>
      </c>
      <c r="I1397" s="3">
        <v>10.7515101700372</v>
      </c>
      <c r="J1397" s="3">
        <v>10.7349428803157</v>
      </c>
      <c r="K1397" s="3">
        <v>10.842235843392899</v>
      </c>
      <c r="L1397" s="3">
        <v>10.956600829040999</v>
      </c>
      <c r="M1397" s="3">
        <v>10.3087508868827</v>
      </c>
      <c r="N1397" s="3">
        <v>10.7138671423301</v>
      </c>
      <c r="O1397" s="3">
        <v>10.531094538160801</v>
      </c>
      <c r="P1397" s="7" t="s">
        <v>14</v>
      </c>
      <c r="Q1397" s="7" t="s">
        <v>14</v>
      </c>
      <c r="R1397" s="7" t="s">
        <v>14</v>
      </c>
      <c r="S1397" s="7" t="s">
        <v>14</v>
      </c>
      <c r="T1397" s="7" t="s">
        <v>14</v>
      </c>
      <c r="U1397" s="7" t="s">
        <v>14</v>
      </c>
    </row>
    <row r="1398" spans="1:21" x14ac:dyDescent="0.85">
      <c r="A1398" s="4" t="s">
        <v>19</v>
      </c>
      <c r="B1398" s="3">
        <v>10.1194631043393</v>
      </c>
      <c r="C1398" s="3">
        <v>10.4695379319515</v>
      </c>
      <c r="D1398" s="3">
        <v>10.660190466528</v>
      </c>
      <c r="E1398" s="3">
        <v>5.7760310472862502</v>
      </c>
      <c r="F1398" s="3">
        <v>10.6235640722968</v>
      </c>
      <c r="G1398" s="3">
        <v>10.7237545114859</v>
      </c>
      <c r="H1398" s="3">
        <v>10.611116937432101</v>
      </c>
      <c r="I1398" s="3">
        <v>10.4186998411553</v>
      </c>
      <c r="J1398" s="3">
        <v>10.748192791377701</v>
      </c>
      <c r="K1398" s="3">
        <v>10.5631735871091</v>
      </c>
      <c r="L1398" s="3">
        <v>10.766854928722401</v>
      </c>
      <c r="M1398" s="3">
        <v>7.2017534677654602</v>
      </c>
      <c r="N1398" s="3">
        <v>10.6896828908472</v>
      </c>
      <c r="O1398" s="3">
        <v>9.5630951810197793</v>
      </c>
      <c r="P1398" s="7" t="s">
        <v>14</v>
      </c>
      <c r="Q1398" s="7" t="s">
        <v>14</v>
      </c>
      <c r="R1398" s="7" t="s">
        <v>14</v>
      </c>
      <c r="S1398" s="7" t="s">
        <v>14</v>
      </c>
      <c r="T1398" s="7" t="s">
        <v>14</v>
      </c>
      <c r="U1398" s="7" t="s">
        <v>14</v>
      </c>
    </row>
    <row r="1399" spans="1:21" x14ac:dyDescent="0.85">
      <c r="A1399" s="4" t="s">
        <v>20</v>
      </c>
      <c r="B1399" s="3">
        <v>10.3722692112859</v>
      </c>
      <c r="C1399" s="3">
        <v>10.6558373002099</v>
      </c>
      <c r="D1399" s="3">
        <v>10.607131782232001</v>
      </c>
      <c r="E1399" s="3">
        <v>5.8064662490286896</v>
      </c>
      <c r="F1399" s="3">
        <v>10.160648237351401</v>
      </c>
      <c r="G1399" s="3">
        <v>10.4000040893819</v>
      </c>
      <c r="H1399" s="3">
        <v>10.385538956371301</v>
      </c>
      <c r="I1399" s="3">
        <v>10.4309858036296</v>
      </c>
      <c r="J1399" s="3">
        <v>10.4763443704843</v>
      </c>
      <c r="K1399" s="3">
        <v>10.629062793704</v>
      </c>
      <c r="L1399" s="3">
        <v>10.7522478029632</v>
      </c>
      <c r="M1399" s="3">
        <v>7.6090697042312003</v>
      </c>
      <c r="N1399" s="3">
        <v>9.3507613717906004</v>
      </c>
      <c r="O1399" s="3">
        <v>9.3230859548695602</v>
      </c>
      <c r="P1399" s="7" t="s">
        <v>14</v>
      </c>
      <c r="Q1399" s="7" t="s">
        <v>14</v>
      </c>
      <c r="R1399" s="7" t="s">
        <v>14</v>
      </c>
      <c r="S1399" s="7" t="s">
        <v>14</v>
      </c>
      <c r="T1399" s="7" t="s">
        <v>14</v>
      </c>
      <c r="U1399" s="7" t="s">
        <v>14</v>
      </c>
    </row>
    <row r="1400" spans="1:21" x14ac:dyDescent="0.85">
      <c r="A1400" s="4" t="s">
        <v>21</v>
      </c>
      <c r="B1400" s="3">
        <v>10.3922155323009</v>
      </c>
      <c r="C1400" s="3">
        <v>10.867449525828301</v>
      </c>
      <c r="D1400" s="3">
        <v>11.0069442792365</v>
      </c>
      <c r="E1400" s="3">
        <v>6.2710482588814802</v>
      </c>
      <c r="F1400" s="3">
        <v>10.7288661693583</v>
      </c>
      <c r="G1400" s="3">
        <v>10.535355460853999</v>
      </c>
      <c r="H1400" s="3">
        <v>10.5873057485149</v>
      </c>
      <c r="I1400" s="3">
        <v>9.8750535699651198</v>
      </c>
      <c r="J1400" s="3">
        <v>10.759054355921499</v>
      </c>
      <c r="K1400" s="3">
        <v>10.5991698735301</v>
      </c>
      <c r="L1400" s="3">
        <v>10.6753617444359</v>
      </c>
      <c r="M1400" s="3">
        <v>10.603226712815299</v>
      </c>
      <c r="N1400" s="3">
        <v>10.4298716686195</v>
      </c>
      <c r="O1400" s="3">
        <v>10.601767116886201</v>
      </c>
      <c r="P1400" s="7" t="s">
        <v>14</v>
      </c>
      <c r="Q1400" s="7" t="s">
        <v>14</v>
      </c>
      <c r="R1400" s="7" t="s">
        <v>14</v>
      </c>
      <c r="S1400" s="7" t="s">
        <v>14</v>
      </c>
      <c r="T1400" s="7" t="s">
        <v>14</v>
      </c>
      <c r="U1400" s="7" t="s">
        <v>14</v>
      </c>
    </row>
    <row r="1401" spans="1:21" x14ac:dyDescent="0.85">
      <c r="A1401" s="4" t="s">
        <v>22</v>
      </c>
      <c r="B1401" s="3">
        <v>10.800295003978199</v>
      </c>
      <c r="C1401" s="3">
        <v>10.6251983579051</v>
      </c>
      <c r="D1401" s="3">
        <v>10.7176712538961</v>
      </c>
      <c r="E1401" s="3">
        <v>7.0221564926047799</v>
      </c>
      <c r="F1401" s="3">
        <v>10.7914176639028</v>
      </c>
      <c r="G1401" s="3">
        <v>10.663588743164</v>
      </c>
      <c r="H1401" s="3">
        <v>10.6800116877892</v>
      </c>
      <c r="I1401" s="3">
        <v>10.461218866795299</v>
      </c>
      <c r="J1401" s="3">
        <v>10.296684113446</v>
      </c>
      <c r="K1401" s="3">
        <v>10.481276278227901</v>
      </c>
      <c r="L1401" s="3">
        <v>10.165499092619401</v>
      </c>
      <c r="M1401" s="3">
        <v>10.617106794752001</v>
      </c>
      <c r="N1401" s="3">
        <v>10.4749908864848</v>
      </c>
      <c r="O1401" s="3">
        <v>10.6976450818629</v>
      </c>
      <c r="P1401" s="7" t="s">
        <v>14</v>
      </c>
      <c r="Q1401" s="7" t="s">
        <v>14</v>
      </c>
      <c r="R1401" s="7" t="s">
        <v>14</v>
      </c>
      <c r="S1401" s="7" t="s">
        <v>14</v>
      </c>
      <c r="T1401" s="7" t="s">
        <v>14</v>
      </c>
      <c r="U1401" s="7" t="s">
        <v>14</v>
      </c>
    </row>
    <row r="1402" spans="1:21" x14ac:dyDescent="0.85">
      <c r="A1402" s="4" t="s">
        <v>23</v>
      </c>
      <c r="B1402" s="3">
        <v>10.4019314662892</v>
      </c>
      <c r="C1402" s="3">
        <v>10.425486768391</v>
      </c>
      <c r="D1402" s="3">
        <v>10.9923977924221</v>
      </c>
      <c r="E1402" s="3">
        <v>7.2954328533405599</v>
      </c>
      <c r="F1402" s="3">
        <v>10.7553173316724</v>
      </c>
      <c r="G1402" s="3">
        <v>10.0698430548878</v>
      </c>
      <c r="H1402" s="3">
        <v>10.8008324148608</v>
      </c>
      <c r="I1402" s="3">
        <v>10.2885683222237</v>
      </c>
      <c r="J1402" s="3">
        <v>10.756342631613</v>
      </c>
      <c r="K1402" s="3">
        <v>10.720604535995699</v>
      </c>
      <c r="L1402" s="3">
        <v>11.1050395701252</v>
      </c>
      <c r="M1402" s="3">
        <v>10.6488612725002</v>
      </c>
      <c r="N1402" s="3">
        <v>10.255621450624</v>
      </c>
      <c r="O1402" s="3">
        <v>10.513170871024601</v>
      </c>
      <c r="P1402" s="7" t="s">
        <v>14</v>
      </c>
      <c r="Q1402" s="7" t="s">
        <v>14</v>
      </c>
      <c r="R1402" s="7" t="s">
        <v>14</v>
      </c>
      <c r="S1402" s="7" t="s">
        <v>14</v>
      </c>
      <c r="T1402" s="7" t="s">
        <v>14</v>
      </c>
      <c r="U1402" s="7" t="s">
        <v>14</v>
      </c>
    </row>
    <row r="1403" spans="1:21" x14ac:dyDescent="0.85">
      <c r="A1403" s="4" t="s">
        <v>24</v>
      </c>
      <c r="B1403" s="3">
        <v>10.1908751634887</v>
      </c>
      <c r="C1403" s="3">
        <v>10.2804516796719</v>
      </c>
      <c r="D1403" s="3">
        <v>10.8653859243041</v>
      </c>
      <c r="E1403" s="3">
        <v>5.9205283146012198</v>
      </c>
      <c r="F1403" s="3">
        <v>10.4253457517245</v>
      </c>
      <c r="G1403" s="3">
        <v>10.086385993278499</v>
      </c>
      <c r="H1403" s="3">
        <v>10.1120347505345</v>
      </c>
      <c r="I1403" s="3">
        <v>11.1029951386951</v>
      </c>
      <c r="J1403" s="3">
        <v>10.108856601013599</v>
      </c>
      <c r="K1403" s="3">
        <v>10.989906615748801</v>
      </c>
      <c r="L1403" s="3">
        <v>10.2111147312571</v>
      </c>
      <c r="M1403" s="3">
        <v>10.5869272547655</v>
      </c>
      <c r="N1403" s="3">
        <v>10.451479508131801</v>
      </c>
      <c r="O1403" s="3">
        <v>10.808487114404199</v>
      </c>
      <c r="P1403" s="7" t="s">
        <v>14</v>
      </c>
      <c r="Q1403" s="7" t="s">
        <v>14</v>
      </c>
      <c r="R1403" s="7" t="s">
        <v>14</v>
      </c>
      <c r="S1403" s="7" t="s">
        <v>14</v>
      </c>
      <c r="T1403" s="7" t="s">
        <v>14</v>
      </c>
      <c r="U1403" s="7" t="s">
        <v>14</v>
      </c>
    </row>
    <row r="1405" spans="1:21" ht="18.3" x14ac:dyDescent="0.85">
      <c r="A1405" s="4" t="s">
        <v>203</v>
      </c>
      <c r="B1405" s="6" t="s">
        <v>84</v>
      </c>
      <c r="C1405" s="5" t="s">
        <v>9</v>
      </c>
      <c r="D1405" s="6" t="s">
        <v>53</v>
      </c>
      <c r="E1405" s="4" t="s">
        <v>2</v>
      </c>
      <c r="F1405" s="5" t="s">
        <v>5</v>
      </c>
      <c r="G1405" s="6" t="s">
        <v>27</v>
      </c>
      <c r="H1405" s="4" t="s">
        <v>90</v>
      </c>
      <c r="I1405" s="5" t="s">
        <v>10</v>
      </c>
      <c r="J1405" s="5" t="s">
        <v>6</v>
      </c>
      <c r="K1405" s="6" t="s">
        <v>29</v>
      </c>
      <c r="L1405" s="4" t="s">
        <v>91</v>
      </c>
      <c r="M1405" s="4" t="s">
        <v>82</v>
      </c>
      <c r="N1405" s="7" t="s">
        <v>14</v>
      </c>
      <c r="O1405" s="7" t="s">
        <v>14</v>
      </c>
      <c r="P1405" s="7" t="s">
        <v>14</v>
      </c>
      <c r="Q1405" s="7" t="s">
        <v>14</v>
      </c>
      <c r="R1405" s="7" t="s">
        <v>14</v>
      </c>
      <c r="S1405" s="7" t="s">
        <v>14</v>
      </c>
      <c r="T1405" s="7" t="s">
        <v>14</v>
      </c>
      <c r="U1405" s="7" t="s">
        <v>14</v>
      </c>
    </row>
    <row r="1406" spans="1:21" x14ac:dyDescent="0.85">
      <c r="A1406" s="4" t="s">
        <v>15</v>
      </c>
      <c r="B1406" s="3">
        <v>7.6588882241809397</v>
      </c>
      <c r="C1406" s="3">
        <v>10.4516413299297</v>
      </c>
      <c r="D1406" s="3">
        <v>10.418104059698001</v>
      </c>
      <c r="E1406" s="3">
        <v>10.6379292273558</v>
      </c>
      <c r="F1406" s="3">
        <v>10.532239259931799</v>
      </c>
      <c r="G1406" s="3">
        <v>10.3053697322633</v>
      </c>
      <c r="H1406" s="3">
        <v>10.689388704486801</v>
      </c>
      <c r="I1406" s="3">
        <v>10.7150812029648</v>
      </c>
      <c r="J1406" s="3">
        <v>10.8495303052641</v>
      </c>
      <c r="K1406" s="3">
        <v>9.9618024015109707</v>
      </c>
      <c r="L1406" s="3">
        <v>10.5787548519738</v>
      </c>
      <c r="M1406" s="3">
        <v>10.6360433457473</v>
      </c>
      <c r="N1406" s="7" t="s">
        <v>14</v>
      </c>
      <c r="O1406" s="7" t="s">
        <v>14</v>
      </c>
      <c r="P1406" s="7" t="s">
        <v>14</v>
      </c>
      <c r="Q1406" s="7" t="s">
        <v>14</v>
      </c>
      <c r="R1406" s="7" t="s">
        <v>14</v>
      </c>
      <c r="S1406" s="7" t="s">
        <v>14</v>
      </c>
      <c r="T1406" s="7" t="s">
        <v>14</v>
      </c>
      <c r="U1406" s="7" t="s">
        <v>14</v>
      </c>
    </row>
    <row r="1407" spans="1:21" x14ac:dyDescent="0.85">
      <c r="A1407" s="4" t="s">
        <v>16</v>
      </c>
      <c r="B1407" s="3">
        <v>7.6820031676287801</v>
      </c>
      <c r="C1407" s="3">
        <v>10.610618225405201</v>
      </c>
      <c r="D1407" s="3">
        <v>10.469067083338</v>
      </c>
      <c r="E1407" s="3">
        <v>10.5124817507144</v>
      </c>
      <c r="F1407" s="3">
        <v>10.5425180091908</v>
      </c>
      <c r="G1407" s="3">
        <v>10.523574406822</v>
      </c>
      <c r="H1407" s="3">
        <v>10.3242711569562</v>
      </c>
      <c r="I1407" s="3">
        <v>10.146105230761901</v>
      </c>
      <c r="J1407" s="3">
        <v>10.2139133774889</v>
      </c>
      <c r="K1407" s="3">
        <v>10.193617581968001</v>
      </c>
      <c r="L1407" s="3">
        <v>10.297058232836701</v>
      </c>
      <c r="M1407" s="3">
        <v>10.5759322850832</v>
      </c>
      <c r="N1407" s="7" t="s">
        <v>14</v>
      </c>
      <c r="O1407" s="7" t="s">
        <v>14</v>
      </c>
      <c r="P1407" s="7" t="s">
        <v>14</v>
      </c>
      <c r="Q1407" s="7" t="s">
        <v>14</v>
      </c>
      <c r="R1407" s="7" t="s">
        <v>14</v>
      </c>
      <c r="S1407" s="7" t="s">
        <v>14</v>
      </c>
      <c r="T1407" s="7" t="s">
        <v>14</v>
      </c>
      <c r="U1407" s="7" t="s">
        <v>14</v>
      </c>
    </row>
    <row r="1408" spans="1:21" x14ac:dyDescent="0.85">
      <c r="A1408" s="4" t="s">
        <v>17</v>
      </c>
      <c r="B1408" s="3">
        <v>7.6204239680076498</v>
      </c>
      <c r="C1408" s="3">
        <v>10.530383503154299</v>
      </c>
      <c r="D1408" s="3">
        <v>10.389076631461799</v>
      </c>
      <c r="E1408" s="3">
        <v>10.5793270677778</v>
      </c>
      <c r="F1408" s="3">
        <v>10.3898855358941</v>
      </c>
      <c r="G1408" s="3">
        <v>10.573091921024799</v>
      </c>
      <c r="H1408" s="3">
        <v>10.597574743959401</v>
      </c>
      <c r="I1408" s="3">
        <v>10.5486519323136</v>
      </c>
      <c r="J1408" s="3">
        <v>10.274138194213201</v>
      </c>
      <c r="K1408" s="3">
        <v>9.0302487133367695</v>
      </c>
      <c r="L1408" s="3">
        <v>10.553819937669401</v>
      </c>
      <c r="M1408" s="3">
        <v>10.559665081627401</v>
      </c>
      <c r="N1408" s="7" t="s">
        <v>14</v>
      </c>
      <c r="O1408" s="7" t="s">
        <v>14</v>
      </c>
      <c r="P1408" s="7" t="s">
        <v>14</v>
      </c>
      <c r="Q1408" s="7" t="s">
        <v>14</v>
      </c>
      <c r="R1408" s="7" t="s">
        <v>14</v>
      </c>
      <c r="S1408" s="7" t="s">
        <v>14</v>
      </c>
      <c r="T1408" s="7" t="s">
        <v>14</v>
      </c>
      <c r="U1408" s="7" t="s">
        <v>14</v>
      </c>
    </row>
    <row r="1409" spans="1:21" x14ac:dyDescent="0.85">
      <c r="A1409" s="4" t="s">
        <v>18</v>
      </c>
      <c r="B1409" s="3">
        <v>8.1442285558439504</v>
      </c>
      <c r="C1409" s="3">
        <v>10.7040900880683</v>
      </c>
      <c r="D1409" s="3">
        <v>10.076617102111999</v>
      </c>
      <c r="E1409" s="3">
        <v>10.4110812695353</v>
      </c>
      <c r="F1409" s="3">
        <v>10.531059107795199</v>
      </c>
      <c r="G1409" s="3">
        <v>10.5621274876756</v>
      </c>
      <c r="H1409" s="3">
        <v>10.473666177961499</v>
      </c>
      <c r="I1409" s="3">
        <v>10.493593118278699</v>
      </c>
      <c r="J1409" s="3">
        <v>10.8391366680889</v>
      </c>
      <c r="K1409" s="3">
        <v>8.5139191975520596</v>
      </c>
      <c r="L1409" s="3">
        <v>10.615916444331701</v>
      </c>
      <c r="M1409" s="3">
        <v>10.5631807107208</v>
      </c>
      <c r="N1409" s="7" t="s">
        <v>14</v>
      </c>
      <c r="O1409" s="7" t="s">
        <v>14</v>
      </c>
      <c r="P1409" s="7" t="s">
        <v>14</v>
      </c>
      <c r="Q1409" s="7" t="s">
        <v>14</v>
      </c>
      <c r="R1409" s="7" t="s">
        <v>14</v>
      </c>
      <c r="S1409" s="7" t="s">
        <v>14</v>
      </c>
      <c r="T1409" s="7" t="s">
        <v>14</v>
      </c>
      <c r="U1409" s="7" t="s">
        <v>14</v>
      </c>
    </row>
    <row r="1410" spans="1:21" x14ac:dyDescent="0.85">
      <c r="A1410" s="4" t="s">
        <v>19</v>
      </c>
      <c r="B1410" s="3">
        <v>7.7209105877830497</v>
      </c>
      <c r="C1410" s="3">
        <v>10.655752517555801</v>
      </c>
      <c r="D1410" s="3">
        <v>10.091926434729199</v>
      </c>
      <c r="E1410" s="3">
        <v>10.4611811915145</v>
      </c>
      <c r="F1410" s="3">
        <v>10.625952348812501</v>
      </c>
      <c r="G1410" s="3">
        <v>10.516975461173301</v>
      </c>
      <c r="H1410" s="3">
        <v>10.459789465858</v>
      </c>
      <c r="I1410" s="3">
        <v>10.3596432491826</v>
      </c>
      <c r="J1410" s="3">
        <v>10.5109031118693</v>
      </c>
      <c r="K1410" s="3">
        <v>7.9324375628650703</v>
      </c>
      <c r="L1410" s="3">
        <v>10.506994577171699</v>
      </c>
      <c r="M1410" s="3">
        <v>10.4140273663704</v>
      </c>
      <c r="N1410" s="7" t="s">
        <v>14</v>
      </c>
      <c r="O1410" s="7" t="s">
        <v>14</v>
      </c>
      <c r="P1410" s="7" t="s">
        <v>14</v>
      </c>
      <c r="Q1410" s="7" t="s">
        <v>14</v>
      </c>
      <c r="R1410" s="7" t="s">
        <v>14</v>
      </c>
      <c r="S1410" s="7" t="s">
        <v>14</v>
      </c>
      <c r="T1410" s="7" t="s">
        <v>14</v>
      </c>
      <c r="U1410" s="7" t="s">
        <v>14</v>
      </c>
    </row>
    <row r="1411" spans="1:21" x14ac:dyDescent="0.85">
      <c r="A1411" s="4" t="s">
        <v>20</v>
      </c>
      <c r="B1411" s="3">
        <v>8.8837139544360806</v>
      </c>
      <c r="C1411" s="3">
        <v>10.465085499771201</v>
      </c>
      <c r="D1411" s="3">
        <v>9.6322041226263106</v>
      </c>
      <c r="E1411" s="3">
        <v>10.2053211404079</v>
      </c>
      <c r="F1411" s="3">
        <v>10.7719246370837</v>
      </c>
      <c r="G1411" s="3">
        <v>10.135867087303099</v>
      </c>
      <c r="H1411" s="3">
        <v>10.446542622781999</v>
      </c>
      <c r="I1411" s="3">
        <v>10.466478178586801</v>
      </c>
      <c r="J1411" s="3">
        <v>10.434250104812101</v>
      </c>
      <c r="K1411" s="3">
        <v>7.5498585648710401</v>
      </c>
      <c r="L1411" s="3">
        <v>10.5126749308103</v>
      </c>
      <c r="M1411" s="3">
        <v>10.4130345666472</v>
      </c>
      <c r="N1411" s="7" t="s">
        <v>14</v>
      </c>
      <c r="O1411" s="7" t="s">
        <v>14</v>
      </c>
      <c r="P1411" s="7" t="s">
        <v>14</v>
      </c>
      <c r="Q1411" s="7" t="s">
        <v>14</v>
      </c>
      <c r="R1411" s="7" t="s">
        <v>14</v>
      </c>
      <c r="S1411" s="7" t="s">
        <v>14</v>
      </c>
      <c r="T1411" s="7" t="s">
        <v>14</v>
      </c>
      <c r="U1411" s="7" t="s">
        <v>14</v>
      </c>
    </row>
    <row r="1412" spans="1:21" x14ac:dyDescent="0.85">
      <c r="A1412" s="4" t="s">
        <v>21</v>
      </c>
      <c r="B1412" s="3">
        <v>8.76356355657453</v>
      </c>
      <c r="C1412" s="3">
        <v>10.7152807714853</v>
      </c>
      <c r="D1412" s="3">
        <v>10.1367936066969</v>
      </c>
      <c r="E1412" s="3">
        <v>9.8051903862199303</v>
      </c>
      <c r="F1412" s="3">
        <v>10.2655101103324</v>
      </c>
      <c r="G1412" s="3">
        <v>9.0017756781192997</v>
      </c>
      <c r="H1412" s="3">
        <v>10.310744012197199</v>
      </c>
      <c r="I1412" s="3">
        <v>10.5067318696063</v>
      </c>
      <c r="J1412" s="3">
        <v>10.738052621671301</v>
      </c>
      <c r="K1412" s="3">
        <v>10.429884377951099</v>
      </c>
      <c r="L1412" s="3">
        <v>10.5566371097953</v>
      </c>
      <c r="M1412" s="3">
        <v>9.6627637106681803</v>
      </c>
      <c r="N1412" s="7" t="s">
        <v>14</v>
      </c>
      <c r="O1412" s="7" t="s">
        <v>14</v>
      </c>
      <c r="P1412" s="7" t="s">
        <v>14</v>
      </c>
      <c r="Q1412" s="7" t="s">
        <v>14</v>
      </c>
      <c r="R1412" s="7" t="s">
        <v>14</v>
      </c>
      <c r="S1412" s="7" t="s">
        <v>14</v>
      </c>
      <c r="T1412" s="7" t="s">
        <v>14</v>
      </c>
      <c r="U1412" s="7" t="s">
        <v>14</v>
      </c>
    </row>
    <row r="1413" spans="1:21" x14ac:dyDescent="0.85">
      <c r="A1413" s="4" t="s">
        <v>22</v>
      </c>
      <c r="B1413" s="3">
        <v>7.8084882402837197</v>
      </c>
      <c r="C1413" s="3">
        <v>10.6170770656051</v>
      </c>
      <c r="D1413" s="3">
        <v>10.223573022006001</v>
      </c>
      <c r="E1413" s="3">
        <v>10.31645133144</v>
      </c>
      <c r="F1413" s="3">
        <v>10.6694403318388</v>
      </c>
      <c r="G1413" s="3">
        <v>10.5706156371878</v>
      </c>
      <c r="H1413" s="3">
        <v>10.7928387663416</v>
      </c>
      <c r="I1413" s="3">
        <v>10.590793031256201</v>
      </c>
      <c r="J1413" s="3">
        <v>10.436394163712899</v>
      </c>
      <c r="K1413" s="3">
        <v>9.82445482093439</v>
      </c>
      <c r="L1413" s="3">
        <v>10.699160233609099</v>
      </c>
      <c r="M1413" s="3">
        <v>10.638933171718699</v>
      </c>
      <c r="N1413" s="7" t="s">
        <v>14</v>
      </c>
      <c r="O1413" s="7" t="s">
        <v>14</v>
      </c>
      <c r="P1413" s="7" t="s">
        <v>14</v>
      </c>
      <c r="Q1413" s="7" t="s">
        <v>14</v>
      </c>
      <c r="R1413" s="7" t="s">
        <v>14</v>
      </c>
      <c r="S1413" s="7" t="s">
        <v>14</v>
      </c>
      <c r="T1413" s="7" t="s">
        <v>14</v>
      </c>
      <c r="U1413" s="7" t="s">
        <v>14</v>
      </c>
    </row>
    <row r="1414" spans="1:21" x14ac:dyDescent="0.85">
      <c r="A1414" s="4" t="s">
        <v>23</v>
      </c>
      <c r="B1414" s="3">
        <v>8.6314708981888195</v>
      </c>
      <c r="C1414" s="3">
        <v>10.7513746698153</v>
      </c>
      <c r="D1414" s="3">
        <v>10.144486596481199</v>
      </c>
      <c r="E1414" s="3">
        <v>10.315367318632401</v>
      </c>
      <c r="F1414" s="3">
        <v>10.482945083123001</v>
      </c>
      <c r="G1414" s="3">
        <v>10.6161931704073</v>
      </c>
      <c r="H1414" s="3">
        <v>10.595855056407901</v>
      </c>
      <c r="I1414" s="3">
        <v>10.5342669579909</v>
      </c>
      <c r="J1414" s="3">
        <v>10.868216087971099</v>
      </c>
      <c r="K1414" s="3">
        <v>10.0704086029514</v>
      </c>
      <c r="L1414" s="3">
        <v>10.263714395504801</v>
      </c>
      <c r="M1414" s="3">
        <v>10.6402066348261</v>
      </c>
      <c r="N1414" s="7" t="s">
        <v>14</v>
      </c>
      <c r="O1414" s="7" t="s">
        <v>14</v>
      </c>
      <c r="P1414" s="7" t="s">
        <v>14</v>
      </c>
      <c r="Q1414" s="7" t="s">
        <v>14</v>
      </c>
      <c r="R1414" s="7" t="s">
        <v>14</v>
      </c>
      <c r="S1414" s="7" t="s">
        <v>14</v>
      </c>
      <c r="T1414" s="7" t="s">
        <v>14</v>
      </c>
      <c r="U1414" s="7" t="s">
        <v>14</v>
      </c>
    </row>
    <row r="1415" spans="1:21" x14ac:dyDescent="0.85">
      <c r="A1415" s="4" t="s">
        <v>24</v>
      </c>
      <c r="B1415" s="3">
        <v>7.4287429740205804</v>
      </c>
      <c r="C1415" s="3">
        <v>10.749607966111199</v>
      </c>
      <c r="D1415" s="3">
        <v>10.0999432591905</v>
      </c>
      <c r="E1415" s="3">
        <v>10.3835414178509</v>
      </c>
      <c r="F1415" s="3">
        <v>10.740522401395801</v>
      </c>
      <c r="G1415" s="3">
        <v>10.396956038349201</v>
      </c>
      <c r="H1415" s="3">
        <v>10.7805792476306</v>
      </c>
      <c r="I1415" s="3">
        <v>10.694921627306799</v>
      </c>
      <c r="J1415" s="3">
        <v>10.665598092876101</v>
      </c>
      <c r="K1415" s="3">
        <v>9.6887013652748895</v>
      </c>
      <c r="L1415" s="3">
        <v>10.232249183597199</v>
      </c>
      <c r="M1415" s="3">
        <v>10.589884073326401</v>
      </c>
      <c r="N1415" s="7" t="s">
        <v>14</v>
      </c>
      <c r="O1415" s="7" t="s">
        <v>14</v>
      </c>
      <c r="P1415" s="7" t="s">
        <v>14</v>
      </c>
      <c r="Q1415" s="7" t="s">
        <v>14</v>
      </c>
      <c r="R1415" s="7" t="s">
        <v>14</v>
      </c>
      <c r="S1415" s="7" t="s">
        <v>14</v>
      </c>
      <c r="T1415" s="7" t="s">
        <v>14</v>
      </c>
      <c r="U1415" s="7" t="s">
        <v>14</v>
      </c>
    </row>
    <row r="1417" spans="1:21" ht="18.3" x14ac:dyDescent="0.85">
      <c r="A1417" s="4" t="s">
        <v>204</v>
      </c>
      <c r="B1417" s="5" t="s">
        <v>1</v>
      </c>
      <c r="C1417" s="4" t="s">
        <v>2</v>
      </c>
      <c r="D1417" s="5" t="s">
        <v>3</v>
      </c>
      <c r="E1417" s="4" t="s">
        <v>93</v>
      </c>
      <c r="F1417" s="4" t="s">
        <v>94</v>
      </c>
      <c r="G1417" s="6" t="s">
        <v>95</v>
      </c>
      <c r="H1417" s="5" t="s">
        <v>5</v>
      </c>
      <c r="I1417" s="5" t="s">
        <v>6</v>
      </c>
      <c r="J1417" s="4" t="s">
        <v>96</v>
      </c>
      <c r="K1417" s="6" t="s">
        <v>95</v>
      </c>
      <c r="L1417" s="4" t="s">
        <v>57</v>
      </c>
      <c r="M1417" s="7" t="s">
        <v>14</v>
      </c>
      <c r="N1417" s="7" t="s">
        <v>14</v>
      </c>
      <c r="O1417" s="7" t="s">
        <v>14</v>
      </c>
      <c r="P1417" s="7" t="s">
        <v>14</v>
      </c>
      <c r="Q1417" s="7" t="s">
        <v>14</v>
      </c>
      <c r="R1417" s="7" t="s">
        <v>14</v>
      </c>
      <c r="S1417" s="7" t="s">
        <v>14</v>
      </c>
      <c r="T1417" s="7" t="s">
        <v>14</v>
      </c>
      <c r="U1417" s="7" t="s">
        <v>14</v>
      </c>
    </row>
    <row r="1418" spans="1:21" x14ac:dyDescent="0.85">
      <c r="A1418" s="4" t="s">
        <v>15</v>
      </c>
      <c r="B1418" s="3">
        <v>9.5701190318226903</v>
      </c>
      <c r="C1418" s="3">
        <v>9.8153598949610004</v>
      </c>
      <c r="D1418" s="3">
        <v>10.6346063687508</v>
      </c>
      <c r="E1418" s="3">
        <v>10.6434575530971</v>
      </c>
      <c r="F1418" s="3">
        <v>10.486446511595201</v>
      </c>
      <c r="G1418" s="3">
        <v>10.2211617719967</v>
      </c>
      <c r="H1418" s="3">
        <v>10.977548183265</v>
      </c>
      <c r="I1418" s="3">
        <v>10.5245039288328</v>
      </c>
      <c r="J1418" s="3">
        <v>10.5072413317717</v>
      </c>
      <c r="K1418" s="3">
        <v>10.42592036648</v>
      </c>
      <c r="L1418" s="3">
        <v>10.6908346313356</v>
      </c>
      <c r="M1418" s="7" t="s">
        <v>14</v>
      </c>
      <c r="N1418" s="7" t="s">
        <v>14</v>
      </c>
      <c r="O1418" s="7" t="s">
        <v>14</v>
      </c>
      <c r="P1418" s="7" t="s">
        <v>14</v>
      </c>
      <c r="Q1418" s="7" t="s">
        <v>14</v>
      </c>
      <c r="R1418" s="7" t="s">
        <v>14</v>
      </c>
      <c r="S1418" s="7" t="s">
        <v>14</v>
      </c>
      <c r="T1418" s="7" t="s">
        <v>14</v>
      </c>
      <c r="U1418" s="7" t="s">
        <v>14</v>
      </c>
    </row>
    <row r="1419" spans="1:21" x14ac:dyDescent="0.85">
      <c r="A1419" s="4" t="s">
        <v>16</v>
      </c>
      <c r="B1419" s="3">
        <v>10.7225030061566</v>
      </c>
      <c r="C1419" s="3">
        <v>10.6609957918904</v>
      </c>
      <c r="D1419" s="3">
        <v>10.937569343766199</v>
      </c>
      <c r="E1419" s="3">
        <v>10.7857565265603</v>
      </c>
      <c r="F1419" s="3">
        <v>9.7121144473788004</v>
      </c>
      <c r="G1419" s="3">
        <v>9.6593984536965092</v>
      </c>
      <c r="H1419" s="3">
        <v>10.7949933513842</v>
      </c>
      <c r="I1419" s="3">
        <v>9.6169060813422806</v>
      </c>
      <c r="J1419" s="3">
        <v>10.758889606628699</v>
      </c>
      <c r="K1419" s="3">
        <v>10.4996452313652</v>
      </c>
      <c r="L1419" s="3">
        <v>10.516827546311401</v>
      </c>
      <c r="M1419" s="7" t="s">
        <v>14</v>
      </c>
      <c r="N1419" s="7" t="s">
        <v>14</v>
      </c>
      <c r="O1419" s="7" t="s">
        <v>14</v>
      </c>
      <c r="P1419" s="7" t="s">
        <v>14</v>
      </c>
      <c r="Q1419" s="7" t="s">
        <v>14</v>
      </c>
      <c r="R1419" s="7" t="s">
        <v>14</v>
      </c>
      <c r="S1419" s="7" t="s">
        <v>14</v>
      </c>
      <c r="T1419" s="7" t="s">
        <v>14</v>
      </c>
      <c r="U1419" s="7" t="s">
        <v>14</v>
      </c>
    </row>
    <row r="1420" spans="1:21" x14ac:dyDescent="0.85">
      <c r="A1420" s="4" t="s">
        <v>17</v>
      </c>
      <c r="B1420" s="3">
        <v>10.671604040109701</v>
      </c>
      <c r="C1420" s="3">
        <v>10.4246463706312</v>
      </c>
      <c r="D1420" s="3">
        <v>10.8741290450038</v>
      </c>
      <c r="E1420" s="3">
        <v>10.812359745202</v>
      </c>
      <c r="F1420" s="3">
        <v>10.707538931765599</v>
      </c>
      <c r="G1420" s="3">
        <v>10.231187324636799</v>
      </c>
      <c r="H1420" s="3">
        <v>10.9942187291312</v>
      </c>
      <c r="I1420" s="3">
        <v>10.7394148401672</v>
      </c>
      <c r="J1420" s="3">
        <v>10.492516995623101</v>
      </c>
      <c r="K1420" s="3">
        <v>10.5794884820662</v>
      </c>
      <c r="L1420" s="3">
        <v>9.9433477785118303</v>
      </c>
      <c r="M1420" s="7" t="s">
        <v>14</v>
      </c>
      <c r="N1420" s="7" t="s">
        <v>14</v>
      </c>
      <c r="O1420" s="7" t="s">
        <v>14</v>
      </c>
      <c r="P1420" s="7" t="s">
        <v>14</v>
      </c>
      <c r="Q1420" s="7" t="s">
        <v>14</v>
      </c>
      <c r="R1420" s="7" t="s">
        <v>14</v>
      </c>
      <c r="S1420" s="7" t="s">
        <v>14</v>
      </c>
      <c r="T1420" s="7" t="s">
        <v>14</v>
      </c>
      <c r="U1420" s="7" t="s">
        <v>14</v>
      </c>
    </row>
    <row r="1421" spans="1:21" x14ac:dyDescent="0.85">
      <c r="A1421" s="4" t="s">
        <v>18</v>
      </c>
      <c r="B1421" s="3">
        <v>10.504235462752399</v>
      </c>
      <c r="C1421" s="3">
        <v>10.4047512394145</v>
      </c>
      <c r="D1421" s="3">
        <v>10.537634746174399</v>
      </c>
      <c r="E1421" s="3">
        <v>10.755184443740299</v>
      </c>
      <c r="F1421" s="3">
        <v>10.614555035744701</v>
      </c>
      <c r="G1421" s="3">
        <v>7.6355987352842103</v>
      </c>
      <c r="H1421" s="3">
        <v>10.3867572023855</v>
      </c>
      <c r="I1421" s="3">
        <v>10.5447968194855</v>
      </c>
      <c r="J1421" s="3">
        <v>10.7545023352214</v>
      </c>
      <c r="K1421" s="3">
        <v>10.597806125170701</v>
      </c>
      <c r="L1421" s="3">
        <v>10.609320064322199</v>
      </c>
      <c r="M1421" s="7" t="s">
        <v>14</v>
      </c>
      <c r="N1421" s="7" t="s">
        <v>14</v>
      </c>
      <c r="O1421" s="7" t="s">
        <v>14</v>
      </c>
      <c r="P1421" s="7" t="s">
        <v>14</v>
      </c>
      <c r="Q1421" s="7" t="s">
        <v>14</v>
      </c>
      <c r="R1421" s="7" t="s">
        <v>14</v>
      </c>
      <c r="S1421" s="7" t="s">
        <v>14</v>
      </c>
      <c r="T1421" s="7" t="s">
        <v>14</v>
      </c>
      <c r="U1421" s="7" t="s">
        <v>14</v>
      </c>
    </row>
    <row r="1422" spans="1:21" x14ac:dyDescent="0.85">
      <c r="A1422" s="4" t="s">
        <v>19</v>
      </c>
      <c r="B1422" s="3">
        <v>10.542608741336201</v>
      </c>
      <c r="C1422" s="3">
        <v>10.4908121704038</v>
      </c>
      <c r="D1422" s="3">
        <v>10.3889823914446</v>
      </c>
      <c r="E1422" s="3">
        <v>10.313002604491301</v>
      </c>
      <c r="F1422" s="3">
        <v>10.506875511794499</v>
      </c>
      <c r="G1422" s="3">
        <v>7.4102868255117702</v>
      </c>
      <c r="H1422" s="3">
        <v>10.6814472596489</v>
      </c>
      <c r="I1422" s="3">
        <v>10.6728874501015</v>
      </c>
      <c r="J1422" s="3">
        <v>10.6243168994301</v>
      </c>
      <c r="K1422" s="3">
        <v>10.1758354541769</v>
      </c>
      <c r="L1422" s="3">
        <v>10.5435350147302</v>
      </c>
      <c r="M1422" s="7" t="s">
        <v>14</v>
      </c>
      <c r="N1422" s="7" t="s">
        <v>14</v>
      </c>
      <c r="O1422" s="7" t="s">
        <v>14</v>
      </c>
      <c r="P1422" s="7" t="s">
        <v>14</v>
      </c>
      <c r="Q1422" s="7" t="s">
        <v>14</v>
      </c>
      <c r="R1422" s="7" t="s">
        <v>14</v>
      </c>
      <c r="S1422" s="7" t="s">
        <v>14</v>
      </c>
      <c r="T1422" s="7" t="s">
        <v>14</v>
      </c>
      <c r="U1422" s="7" t="s">
        <v>14</v>
      </c>
    </row>
    <row r="1423" spans="1:21" x14ac:dyDescent="0.85">
      <c r="A1423" s="4" t="s">
        <v>20</v>
      </c>
      <c r="B1423" s="3">
        <v>10.0281868443265</v>
      </c>
      <c r="C1423" s="3">
        <v>10.1770736288859</v>
      </c>
      <c r="D1423" s="3">
        <v>10.576671412765799</v>
      </c>
      <c r="E1423" s="3">
        <v>10.5975136699054</v>
      </c>
      <c r="F1423" s="3">
        <v>10.6502548915908</v>
      </c>
      <c r="G1423" s="3">
        <v>7.2035221731069301</v>
      </c>
      <c r="H1423" s="3">
        <v>10.593679342793401</v>
      </c>
      <c r="I1423" s="3">
        <v>10.5706629951327</v>
      </c>
      <c r="J1423" s="3">
        <v>10.626137689137099</v>
      </c>
      <c r="K1423" s="3">
        <v>7.6728781111702098</v>
      </c>
      <c r="L1423" s="3">
        <v>10.4821185466022</v>
      </c>
      <c r="M1423" s="7" t="s">
        <v>14</v>
      </c>
      <c r="N1423" s="7" t="s">
        <v>14</v>
      </c>
      <c r="O1423" s="7" t="s">
        <v>14</v>
      </c>
      <c r="P1423" s="7" t="s">
        <v>14</v>
      </c>
      <c r="Q1423" s="7" t="s">
        <v>14</v>
      </c>
      <c r="R1423" s="7" t="s">
        <v>14</v>
      </c>
      <c r="S1423" s="7" t="s">
        <v>14</v>
      </c>
      <c r="T1423" s="7" t="s">
        <v>14</v>
      </c>
      <c r="U1423" s="7" t="s">
        <v>14</v>
      </c>
    </row>
    <row r="1424" spans="1:21" x14ac:dyDescent="0.85">
      <c r="A1424" s="4" t="s">
        <v>21</v>
      </c>
      <c r="B1424" s="3">
        <v>10.3980942432467</v>
      </c>
      <c r="C1424" s="3">
        <v>10.343860835700401</v>
      </c>
      <c r="D1424" s="3">
        <v>10.3652298336155</v>
      </c>
      <c r="E1424" s="3">
        <v>9.9245347976044105</v>
      </c>
      <c r="F1424" s="3">
        <v>10.5913388956824</v>
      </c>
      <c r="G1424" s="3">
        <v>9.7223611188143195</v>
      </c>
      <c r="H1424" s="3">
        <v>8.8257981804691497</v>
      </c>
      <c r="I1424" s="3">
        <v>9.4170033580223098</v>
      </c>
      <c r="J1424" s="3">
        <v>9.9748893501887004</v>
      </c>
      <c r="K1424" s="3">
        <v>8.1810662373459699</v>
      </c>
      <c r="L1424" s="3">
        <v>9.8325723847656992</v>
      </c>
      <c r="M1424" s="7" t="s">
        <v>14</v>
      </c>
      <c r="N1424" s="7" t="s">
        <v>14</v>
      </c>
      <c r="O1424" s="7" t="s">
        <v>14</v>
      </c>
      <c r="P1424" s="7" t="s">
        <v>14</v>
      </c>
      <c r="Q1424" s="7" t="s">
        <v>14</v>
      </c>
      <c r="R1424" s="7" t="s">
        <v>14</v>
      </c>
      <c r="S1424" s="7" t="s">
        <v>14</v>
      </c>
      <c r="T1424" s="7" t="s">
        <v>14</v>
      </c>
      <c r="U1424" s="7" t="s">
        <v>14</v>
      </c>
    </row>
    <row r="1425" spans="1:21" x14ac:dyDescent="0.85">
      <c r="A1425" s="4" t="s">
        <v>22</v>
      </c>
      <c r="B1425" s="3">
        <v>9.1717018434536399</v>
      </c>
      <c r="C1425" s="3">
        <v>10.0998498202809</v>
      </c>
      <c r="D1425" s="3">
        <v>9.6735155934219801</v>
      </c>
      <c r="E1425" s="3">
        <v>10.7775020492052</v>
      </c>
      <c r="F1425" s="3">
        <v>10.7210134939673</v>
      </c>
      <c r="G1425" s="3">
        <v>9.1967573552996207</v>
      </c>
      <c r="H1425" s="3">
        <v>9.4724443436213797</v>
      </c>
      <c r="I1425" s="3">
        <v>9.4017553128652391</v>
      </c>
      <c r="J1425" s="3">
        <v>10.733102832325599</v>
      </c>
      <c r="K1425" s="3">
        <v>10.129524690006701</v>
      </c>
      <c r="L1425" s="3">
        <v>9.6191775103852493</v>
      </c>
      <c r="M1425" s="7" t="s">
        <v>14</v>
      </c>
      <c r="N1425" s="7" t="s">
        <v>14</v>
      </c>
      <c r="O1425" s="7" t="s">
        <v>14</v>
      </c>
      <c r="P1425" s="7" t="s">
        <v>14</v>
      </c>
      <c r="Q1425" s="7" t="s">
        <v>14</v>
      </c>
      <c r="R1425" s="7" t="s">
        <v>14</v>
      </c>
      <c r="S1425" s="7" t="s">
        <v>14</v>
      </c>
      <c r="T1425" s="7" t="s">
        <v>14</v>
      </c>
      <c r="U1425" s="7" t="s">
        <v>14</v>
      </c>
    </row>
    <row r="1426" spans="1:21" x14ac:dyDescent="0.85">
      <c r="A1426" s="4" t="s">
        <v>23</v>
      </c>
      <c r="B1426" s="3">
        <v>9.3337317558788193</v>
      </c>
      <c r="C1426" s="3">
        <v>10.485927125294999</v>
      </c>
      <c r="D1426" s="3">
        <v>10.3163196705251</v>
      </c>
      <c r="E1426" s="3">
        <v>10.821390023462801</v>
      </c>
      <c r="F1426" s="3">
        <v>10.446376827436699</v>
      </c>
      <c r="G1426" s="3">
        <v>10.052895569188401</v>
      </c>
      <c r="H1426" s="3">
        <v>9.4785956882090101</v>
      </c>
      <c r="I1426" s="3">
        <v>9.4719882186052793</v>
      </c>
      <c r="J1426" s="3">
        <v>10.629451181964299</v>
      </c>
      <c r="K1426" s="3">
        <v>10.7580890302526</v>
      </c>
      <c r="L1426" s="3">
        <v>9.7649539027231604</v>
      </c>
      <c r="M1426" s="7" t="s">
        <v>14</v>
      </c>
      <c r="N1426" s="7" t="s">
        <v>14</v>
      </c>
      <c r="O1426" s="7" t="s">
        <v>14</v>
      </c>
      <c r="P1426" s="7" t="s">
        <v>14</v>
      </c>
      <c r="Q1426" s="7" t="s">
        <v>14</v>
      </c>
      <c r="R1426" s="7" t="s">
        <v>14</v>
      </c>
      <c r="S1426" s="7" t="s">
        <v>14</v>
      </c>
      <c r="T1426" s="7" t="s">
        <v>14</v>
      </c>
      <c r="U1426" s="7" t="s">
        <v>14</v>
      </c>
    </row>
    <row r="1427" spans="1:21" x14ac:dyDescent="0.85">
      <c r="A1427" s="4" t="s">
        <v>24</v>
      </c>
      <c r="B1427" s="3">
        <v>9.76240170961802</v>
      </c>
      <c r="C1427" s="3">
        <v>10.6505560903753</v>
      </c>
      <c r="D1427" s="3">
        <v>9.82619463260556</v>
      </c>
      <c r="E1427" s="3">
        <v>10.4850799623788</v>
      </c>
      <c r="F1427" s="3">
        <v>10.3009951753466</v>
      </c>
      <c r="G1427" s="3">
        <v>9.4683791245746107</v>
      </c>
      <c r="H1427" s="3">
        <v>10.446920302660599</v>
      </c>
      <c r="I1427" s="3">
        <v>9.4487609189052097</v>
      </c>
      <c r="J1427" s="3">
        <v>10.760753692543201</v>
      </c>
      <c r="K1427" s="3">
        <v>10.386976043739599</v>
      </c>
      <c r="L1427" s="3">
        <v>9.3641024227820093</v>
      </c>
      <c r="M1427" s="7" t="s">
        <v>14</v>
      </c>
      <c r="N1427" s="7" t="s">
        <v>14</v>
      </c>
      <c r="O1427" s="7" t="s">
        <v>14</v>
      </c>
      <c r="P1427" s="7" t="s">
        <v>14</v>
      </c>
      <c r="Q1427" s="7" t="s">
        <v>14</v>
      </c>
      <c r="R1427" s="7" t="s">
        <v>14</v>
      </c>
      <c r="S1427" s="7" t="s">
        <v>14</v>
      </c>
      <c r="T1427" s="7" t="s">
        <v>14</v>
      </c>
      <c r="U1427" s="7" t="s">
        <v>14</v>
      </c>
    </row>
    <row r="1429" spans="1:21" ht="18.3" x14ac:dyDescent="0.85">
      <c r="A1429" s="4" t="s">
        <v>205</v>
      </c>
      <c r="B1429" s="5" t="s">
        <v>1</v>
      </c>
      <c r="C1429" s="5" t="s">
        <v>3</v>
      </c>
      <c r="D1429" s="5" t="s">
        <v>6</v>
      </c>
      <c r="E1429" s="4" t="s">
        <v>2</v>
      </c>
      <c r="F1429" s="5" t="s">
        <v>5</v>
      </c>
      <c r="G1429" s="5" t="s">
        <v>6</v>
      </c>
      <c r="H1429" s="6" t="s">
        <v>7</v>
      </c>
      <c r="I1429" s="4" t="s">
        <v>98</v>
      </c>
      <c r="J1429" s="6" t="s">
        <v>29</v>
      </c>
      <c r="K1429" s="4" t="s">
        <v>48</v>
      </c>
      <c r="L1429" s="5" t="s">
        <v>9</v>
      </c>
      <c r="M1429" s="5" t="s">
        <v>6</v>
      </c>
      <c r="N1429" s="6" t="s">
        <v>53</v>
      </c>
      <c r="O1429" s="4" t="s">
        <v>49</v>
      </c>
      <c r="P1429" s="7" t="s">
        <v>14</v>
      </c>
      <c r="Q1429" s="7" t="s">
        <v>14</v>
      </c>
      <c r="R1429" s="7" t="s">
        <v>14</v>
      </c>
      <c r="S1429" s="7" t="s">
        <v>14</v>
      </c>
      <c r="T1429" s="7" t="s">
        <v>14</v>
      </c>
      <c r="U1429" s="7" t="s">
        <v>14</v>
      </c>
    </row>
    <row r="1430" spans="1:21" x14ac:dyDescent="0.85">
      <c r="A1430" s="4" t="s">
        <v>15</v>
      </c>
      <c r="B1430" s="3">
        <v>10.1072887438983</v>
      </c>
      <c r="C1430" s="3">
        <v>10.2204045239178</v>
      </c>
      <c r="D1430" s="3">
        <v>10.108861298868</v>
      </c>
      <c r="E1430" s="3">
        <v>10.395340326053899</v>
      </c>
      <c r="F1430" s="3">
        <v>10.458913114006499</v>
      </c>
      <c r="G1430" s="3">
        <v>10.5209829852139</v>
      </c>
      <c r="H1430" s="3">
        <v>10.7499388630893</v>
      </c>
      <c r="I1430" s="3">
        <v>10.870060482141</v>
      </c>
      <c r="J1430" s="3">
        <v>5.3428432827934502</v>
      </c>
      <c r="K1430" s="3">
        <v>10.846926215073299</v>
      </c>
      <c r="L1430" s="3">
        <v>10.9674558886909</v>
      </c>
      <c r="M1430" s="3">
        <v>10.8874883737272</v>
      </c>
      <c r="N1430" s="3">
        <v>10.627123380601599</v>
      </c>
      <c r="O1430" s="3">
        <v>10.7712547606779</v>
      </c>
      <c r="P1430" s="7" t="s">
        <v>14</v>
      </c>
      <c r="Q1430" s="7" t="s">
        <v>14</v>
      </c>
      <c r="R1430" s="7" t="s">
        <v>14</v>
      </c>
      <c r="S1430" s="7" t="s">
        <v>14</v>
      </c>
      <c r="T1430" s="7" t="s">
        <v>14</v>
      </c>
      <c r="U1430" s="7" t="s">
        <v>14</v>
      </c>
    </row>
    <row r="1431" spans="1:21" x14ac:dyDescent="0.85">
      <c r="A1431" s="4" t="s">
        <v>16</v>
      </c>
      <c r="B1431" s="3">
        <v>10.5587557832624</v>
      </c>
      <c r="C1431" s="3">
        <v>10.753606299367799</v>
      </c>
      <c r="D1431" s="3">
        <v>10.5730082536847</v>
      </c>
      <c r="E1431" s="3">
        <v>10.4638719192378</v>
      </c>
      <c r="F1431" s="3">
        <v>10.3698314051825</v>
      </c>
      <c r="G1431" s="3">
        <v>10.8043011880312</v>
      </c>
      <c r="H1431" s="3">
        <v>8.9069701459368602</v>
      </c>
      <c r="I1431" s="3">
        <v>10.5298298409623</v>
      </c>
      <c r="J1431" s="3">
        <v>5.9650115648536399</v>
      </c>
      <c r="K1431" s="3">
        <v>10.747723196487801</v>
      </c>
      <c r="L1431" s="3">
        <v>10.5699344158391</v>
      </c>
      <c r="M1431" s="3">
        <v>10.656228484825601</v>
      </c>
      <c r="N1431" s="3">
        <v>10.550099530844999</v>
      </c>
      <c r="O1431" s="3">
        <v>10.4984916397128</v>
      </c>
      <c r="P1431" s="7" t="s">
        <v>14</v>
      </c>
      <c r="Q1431" s="7" t="s">
        <v>14</v>
      </c>
      <c r="R1431" s="7" t="s">
        <v>14</v>
      </c>
      <c r="S1431" s="7" t="s">
        <v>14</v>
      </c>
      <c r="T1431" s="7" t="s">
        <v>14</v>
      </c>
      <c r="U1431" s="7" t="s">
        <v>14</v>
      </c>
    </row>
    <row r="1432" spans="1:21" x14ac:dyDescent="0.85">
      <c r="A1432" s="4" t="s">
        <v>17</v>
      </c>
      <c r="B1432" s="3">
        <v>10.774575474283001</v>
      </c>
      <c r="C1432" s="3">
        <v>10.6653426224751</v>
      </c>
      <c r="D1432" s="3">
        <v>10.8115160295972</v>
      </c>
      <c r="E1432" s="3">
        <v>10.372851998502099</v>
      </c>
      <c r="F1432" s="3">
        <v>10.5722378179236</v>
      </c>
      <c r="G1432" s="3">
        <v>10.8608820158559</v>
      </c>
      <c r="H1432" s="3">
        <v>8.7854269331242403</v>
      </c>
      <c r="I1432" s="3">
        <v>10.4767317050418</v>
      </c>
      <c r="J1432" s="3">
        <v>5.4758057886605398</v>
      </c>
      <c r="K1432" s="3">
        <v>10.4189725637419</v>
      </c>
      <c r="L1432" s="3">
        <v>10.5140844542022</v>
      </c>
      <c r="M1432" s="3">
        <v>10.6096067085694</v>
      </c>
      <c r="N1432" s="3">
        <v>10.591013608896199</v>
      </c>
      <c r="O1432" s="3">
        <v>10.622854930888399</v>
      </c>
      <c r="P1432" s="7" t="s">
        <v>14</v>
      </c>
      <c r="Q1432" s="7" t="s">
        <v>14</v>
      </c>
      <c r="R1432" s="7" t="s">
        <v>14</v>
      </c>
      <c r="S1432" s="7" t="s">
        <v>14</v>
      </c>
      <c r="T1432" s="7" t="s">
        <v>14</v>
      </c>
      <c r="U1432" s="7" t="s">
        <v>14</v>
      </c>
    </row>
    <row r="1433" spans="1:21" x14ac:dyDescent="0.85">
      <c r="A1433" s="4" t="s">
        <v>18</v>
      </c>
      <c r="B1433" s="3">
        <v>10.672099934932399</v>
      </c>
      <c r="C1433" s="3">
        <v>10.5900230481628</v>
      </c>
      <c r="D1433" s="3">
        <v>10.434397677997801</v>
      </c>
      <c r="E1433" s="3">
        <v>10.4265404870553</v>
      </c>
      <c r="F1433" s="3">
        <v>10.6998421229026</v>
      </c>
      <c r="G1433" s="3">
        <v>10.671609782907099</v>
      </c>
      <c r="H1433" s="3">
        <v>7.2377244057182502</v>
      </c>
      <c r="I1433" s="3">
        <v>10.5352741049306</v>
      </c>
      <c r="J1433" s="3">
        <v>5.6525635257742897</v>
      </c>
      <c r="K1433" s="3">
        <v>10.547628855747501</v>
      </c>
      <c r="L1433" s="3">
        <v>10.5974239852147</v>
      </c>
      <c r="M1433" s="3">
        <v>10.6280792658201</v>
      </c>
      <c r="N1433" s="3">
        <v>10.5467131773206</v>
      </c>
      <c r="O1433" s="3">
        <v>10.5186375960149</v>
      </c>
      <c r="P1433" s="7" t="s">
        <v>14</v>
      </c>
      <c r="Q1433" s="7" t="s">
        <v>14</v>
      </c>
      <c r="R1433" s="7" t="s">
        <v>14</v>
      </c>
      <c r="S1433" s="7" t="s">
        <v>14</v>
      </c>
      <c r="T1433" s="7" t="s">
        <v>14</v>
      </c>
      <c r="U1433" s="7" t="s">
        <v>14</v>
      </c>
    </row>
    <row r="1434" spans="1:21" x14ac:dyDescent="0.85">
      <c r="A1434" s="4" t="s">
        <v>19</v>
      </c>
      <c r="B1434" s="3">
        <v>7.9491640945647299</v>
      </c>
      <c r="C1434" s="3">
        <v>10.623292083557001</v>
      </c>
      <c r="D1434" s="3">
        <v>10.7162246506514</v>
      </c>
      <c r="E1434" s="3">
        <v>10.353486558490999</v>
      </c>
      <c r="F1434" s="3">
        <v>10.5368024284746</v>
      </c>
      <c r="G1434" s="3">
        <v>10.607890679614201</v>
      </c>
      <c r="H1434" s="3">
        <v>7.6686505227440396</v>
      </c>
      <c r="I1434" s="3">
        <v>9.9587993455607098</v>
      </c>
      <c r="J1434" s="3">
        <v>5.8328073143507799</v>
      </c>
      <c r="K1434" s="3">
        <v>10.45969480208</v>
      </c>
      <c r="L1434" s="3">
        <v>10.5542895789117</v>
      </c>
      <c r="M1434" s="3">
        <v>10.673065656097499</v>
      </c>
      <c r="N1434" s="3">
        <v>8.7693545507838593</v>
      </c>
      <c r="O1434" s="3">
        <v>8.1463738449457708</v>
      </c>
      <c r="P1434" s="7" t="s">
        <v>14</v>
      </c>
      <c r="Q1434" s="7" t="s">
        <v>14</v>
      </c>
      <c r="R1434" s="7" t="s">
        <v>14</v>
      </c>
      <c r="S1434" s="7" t="s">
        <v>14</v>
      </c>
      <c r="T1434" s="7" t="s">
        <v>14</v>
      </c>
      <c r="U1434" s="7" t="s">
        <v>14</v>
      </c>
    </row>
    <row r="1435" spans="1:21" x14ac:dyDescent="0.85">
      <c r="A1435" s="4" t="s">
        <v>20</v>
      </c>
      <c r="B1435" s="3">
        <v>9.8754040720180303</v>
      </c>
      <c r="C1435" s="3">
        <v>10.6042598503091</v>
      </c>
      <c r="D1435" s="3">
        <v>10.6028477481373</v>
      </c>
      <c r="E1435" s="3">
        <v>9.5317555933103808</v>
      </c>
      <c r="F1435" s="3">
        <v>10.791185356764499</v>
      </c>
      <c r="G1435" s="3">
        <v>10.6102533252971</v>
      </c>
      <c r="H1435" s="3">
        <v>6.4961190843768604</v>
      </c>
      <c r="I1435" s="3">
        <v>10.3917112767048</v>
      </c>
      <c r="J1435" s="3">
        <v>5.2089766184965196</v>
      </c>
      <c r="K1435" s="3">
        <v>10.3393110609362</v>
      </c>
      <c r="L1435" s="3">
        <v>10.481415659963</v>
      </c>
      <c r="M1435" s="3">
        <v>10.483413720574299</v>
      </c>
      <c r="N1435" s="3">
        <v>8.2454690638556194</v>
      </c>
      <c r="O1435" s="3">
        <v>10.526755382569</v>
      </c>
      <c r="P1435" s="7" t="s">
        <v>14</v>
      </c>
      <c r="Q1435" s="7" t="s">
        <v>14</v>
      </c>
      <c r="R1435" s="7" t="s">
        <v>14</v>
      </c>
      <c r="S1435" s="7" t="s">
        <v>14</v>
      </c>
      <c r="T1435" s="7" t="s">
        <v>14</v>
      </c>
      <c r="U1435" s="7" t="s">
        <v>14</v>
      </c>
    </row>
    <row r="1436" spans="1:21" x14ac:dyDescent="0.85">
      <c r="A1436" s="4" t="s">
        <v>21</v>
      </c>
      <c r="B1436" s="3">
        <v>10.749539670423999</v>
      </c>
      <c r="C1436" s="3">
        <v>10.706527249040599</v>
      </c>
      <c r="D1436" s="3">
        <v>10.609934709455599</v>
      </c>
      <c r="E1436" s="3">
        <v>10.5370837433981</v>
      </c>
      <c r="F1436" s="3">
        <v>10.714406464471301</v>
      </c>
      <c r="G1436" s="3">
        <v>10.6994755438641</v>
      </c>
      <c r="H1436" s="3">
        <v>9.7126095553367708</v>
      </c>
      <c r="I1436" s="3">
        <v>10.387923446376901</v>
      </c>
      <c r="J1436" s="3">
        <v>6.2506675859394196</v>
      </c>
      <c r="K1436" s="3">
        <v>10.6571772986351</v>
      </c>
      <c r="L1436" s="3">
        <v>9.8551665924104697</v>
      </c>
      <c r="M1436" s="3">
        <v>10.391508171137501</v>
      </c>
      <c r="N1436" s="3">
        <v>9.8801840180669291</v>
      </c>
      <c r="O1436" s="3">
        <v>10.6540323024523</v>
      </c>
      <c r="P1436" s="7" t="s">
        <v>14</v>
      </c>
      <c r="Q1436" s="7" t="s">
        <v>14</v>
      </c>
      <c r="R1436" s="7" t="s">
        <v>14</v>
      </c>
      <c r="S1436" s="7" t="s">
        <v>14</v>
      </c>
      <c r="T1436" s="7" t="s">
        <v>14</v>
      </c>
      <c r="U1436" s="7" t="s">
        <v>14</v>
      </c>
    </row>
    <row r="1437" spans="1:21" x14ac:dyDescent="0.85">
      <c r="A1437" s="4" t="s">
        <v>22</v>
      </c>
      <c r="B1437" s="3">
        <v>10.925499827928199</v>
      </c>
      <c r="C1437" s="3">
        <v>10.6143279221548</v>
      </c>
      <c r="D1437" s="3">
        <v>10.752044870052799</v>
      </c>
      <c r="E1437" s="3">
        <v>10.5136350010992</v>
      </c>
      <c r="F1437" s="3">
        <v>10.923091084566099</v>
      </c>
      <c r="G1437" s="3">
        <v>10.537570694086201</v>
      </c>
      <c r="H1437" s="3">
        <v>10.326662405262701</v>
      </c>
      <c r="I1437" s="3">
        <v>10.7129412470268</v>
      </c>
      <c r="J1437" s="3">
        <v>6.93030162514665</v>
      </c>
      <c r="K1437" s="3">
        <v>10.511591947440399</v>
      </c>
      <c r="L1437" s="3">
        <v>10.3581369321526</v>
      </c>
      <c r="M1437" s="3">
        <v>10.727770025464601</v>
      </c>
      <c r="N1437" s="3">
        <v>9.6938146009813604</v>
      </c>
      <c r="O1437" s="3">
        <v>10.505314921641901</v>
      </c>
      <c r="P1437" s="7" t="s">
        <v>14</v>
      </c>
      <c r="Q1437" s="7" t="s">
        <v>14</v>
      </c>
      <c r="R1437" s="7" t="s">
        <v>14</v>
      </c>
      <c r="S1437" s="7" t="s">
        <v>14</v>
      </c>
      <c r="T1437" s="7" t="s">
        <v>14</v>
      </c>
      <c r="U1437" s="7" t="s">
        <v>14</v>
      </c>
    </row>
    <row r="1438" spans="1:21" x14ac:dyDescent="0.85">
      <c r="A1438" s="4" t="s">
        <v>23</v>
      </c>
      <c r="B1438" s="3">
        <v>10.682900731117501</v>
      </c>
      <c r="C1438" s="3">
        <v>10.8178397657139</v>
      </c>
      <c r="D1438" s="3">
        <v>10.995201935175199</v>
      </c>
      <c r="E1438" s="3">
        <v>10.4043764944879</v>
      </c>
      <c r="F1438" s="3">
        <v>10.6172527099123</v>
      </c>
      <c r="G1438" s="3">
        <v>10.749078023356599</v>
      </c>
      <c r="H1438" s="3">
        <v>10.3797034831064</v>
      </c>
      <c r="I1438" s="3">
        <v>10.528070738053399</v>
      </c>
      <c r="J1438" s="3">
        <v>5.8573879458056703</v>
      </c>
      <c r="K1438" s="3">
        <v>11.000497370213299</v>
      </c>
      <c r="L1438" s="3">
        <v>10.749021741617801</v>
      </c>
      <c r="M1438" s="3">
        <v>10.392173062226099</v>
      </c>
      <c r="N1438" s="3">
        <v>10.4595638614897</v>
      </c>
      <c r="O1438" s="3">
        <v>10.57741284095</v>
      </c>
      <c r="P1438" s="7" t="s">
        <v>14</v>
      </c>
      <c r="Q1438" s="7" t="s">
        <v>14</v>
      </c>
      <c r="R1438" s="7" t="s">
        <v>14</v>
      </c>
      <c r="S1438" s="7" t="s">
        <v>14</v>
      </c>
      <c r="T1438" s="7" t="s">
        <v>14</v>
      </c>
      <c r="U1438" s="7" t="s">
        <v>14</v>
      </c>
    </row>
    <row r="1439" spans="1:21" x14ac:dyDescent="0.85">
      <c r="A1439" s="4" t="s">
        <v>24</v>
      </c>
      <c r="B1439" s="3">
        <v>10.7033509565612</v>
      </c>
      <c r="C1439" s="3">
        <v>10.8172974263857</v>
      </c>
      <c r="D1439" s="3">
        <v>10.7349982422053</v>
      </c>
      <c r="E1439" s="3">
        <v>10.584460860334</v>
      </c>
      <c r="F1439" s="3">
        <v>10.496081769287899</v>
      </c>
      <c r="G1439" s="3">
        <v>10.7800163303913</v>
      </c>
      <c r="H1439" s="3">
        <v>10.181705499604099</v>
      </c>
      <c r="I1439" s="3">
        <v>10.7590132055018</v>
      </c>
      <c r="J1439" s="3">
        <v>5.6147146685856599</v>
      </c>
      <c r="K1439" s="3">
        <v>10.7261459793776</v>
      </c>
      <c r="L1439" s="3">
        <v>10.6887706102391</v>
      </c>
      <c r="M1439" s="3">
        <v>10.749034602497501</v>
      </c>
      <c r="N1439" s="3">
        <v>10.0586606061654</v>
      </c>
      <c r="O1439" s="3">
        <v>10.5804882647023</v>
      </c>
      <c r="P1439" s="7" t="s">
        <v>14</v>
      </c>
      <c r="Q1439" s="7" t="s">
        <v>14</v>
      </c>
      <c r="R1439" s="7" t="s">
        <v>14</v>
      </c>
      <c r="S1439" s="7" t="s">
        <v>14</v>
      </c>
      <c r="T1439" s="7" t="s">
        <v>14</v>
      </c>
      <c r="U1439" s="7" t="s">
        <v>14</v>
      </c>
    </row>
    <row r="1441" spans="1:21" ht="18.3" x14ac:dyDescent="0.85">
      <c r="A1441" s="4" t="s">
        <v>206</v>
      </c>
      <c r="B1441" s="5" t="s">
        <v>6</v>
      </c>
      <c r="C1441" s="6" t="s">
        <v>40</v>
      </c>
      <c r="D1441" s="4" t="s">
        <v>100</v>
      </c>
      <c r="E1441" s="4" t="s">
        <v>2</v>
      </c>
      <c r="F1441" s="5" t="s">
        <v>5</v>
      </c>
      <c r="G1441" s="5" t="s">
        <v>6</v>
      </c>
      <c r="H1441" s="6" t="s">
        <v>27</v>
      </c>
      <c r="I1441" s="4" t="s">
        <v>81</v>
      </c>
      <c r="J1441" s="6" t="s">
        <v>7</v>
      </c>
      <c r="K1441" s="4" t="s">
        <v>101</v>
      </c>
      <c r="L1441" s="5" t="s">
        <v>9</v>
      </c>
      <c r="M1441" s="6" t="s">
        <v>50</v>
      </c>
      <c r="N1441" s="4" t="s">
        <v>32</v>
      </c>
      <c r="O1441" s="5" t="s">
        <v>33</v>
      </c>
      <c r="P1441" s="4" t="s">
        <v>102</v>
      </c>
      <c r="Q1441" s="5" t="s">
        <v>103</v>
      </c>
      <c r="R1441" s="5" t="s">
        <v>33</v>
      </c>
      <c r="S1441" s="4" t="s">
        <v>28</v>
      </c>
      <c r="T1441" s="7" t="s">
        <v>14</v>
      </c>
      <c r="U1441" s="7" t="s">
        <v>14</v>
      </c>
    </row>
    <row r="1442" spans="1:21" x14ac:dyDescent="0.85">
      <c r="A1442" s="4" t="s">
        <v>15</v>
      </c>
      <c r="B1442" s="3">
        <v>10.754705906179799</v>
      </c>
      <c r="C1442" s="3">
        <v>10.555743171129301</v>
      </c>
      <c r="D1442" s="3">
        <v>10.475193120538201</v>
      </c>
      <c r="E1442" s="3">
        <v>10.503846879255001</v>
      </c>
      <c r="F1442" s="3">
        <v>10.547692984722801</v>
      </c>
      <c r="G1442" s="3">
        <v>10.744429350902401</v>
      </c>
      <c r="H1442" s="3">
        <v>10.5422190718994</v>
      </c>
      <c r="I1442" s="3">
        <v>10.3290864368337</v>
      </c>
      <c r="J1442" s="3">
        <v>9.0753999262836391</v>
      </c>
      <c r="K1442" s="3">
        <v>10.553972428520201</v>
      </c>
      <c r="L1442" s="3">
        <v>10.940314060984299</v>
      </c>
      <c r="M1442" s="3">
        <v>10.5476855579371</v>
      </c>
      <c r="N1442" s="3">
        <v>10.7030080952654</v>
      </c>
      <c r="O1442" s="3">
        <v>10.8888300255917</v>
      </c>
      <c r="P1442" s="3">
        <v>10.841632102641899</v>
      </c>
      <c r="Q1442" s="3">
        <v>10.719410855743501</v>
      </c>
      <c r="R1442" s="3">
        <v>10.8169617253385</v>
      </c>
      <c r="S1442" s="3">
        <v>10.836121603529</v>
      </c>
      <c r="T1442" s="7" t="s">
        <v>14</v>
      </c>
      <c r="U1442" s="7" t="s">
        <v>14</v>
      </c>
    </row>
    <row r="1443" spans="1:21" x14ac:dyDescent="0.85">
      <c r="A1443" s="4" t="s">
        <v>16</v>
      </c>
      <c r="B1443" s="3">
        <v>10.7815863645053</v>
      </c>
      <c r="C1443" s="3">
        <v>10.6171243824037</v>
      </c>
      <c r="D1443" s="3">
        <v>10.3866697123036</v>
      </c>
      <c r="E1443" s="3">
        <v>10.539331081311699</v>
      </c>
      <c r="F1443" s="3">
        <v>10.7829753336728</v>
      </c>
      <c r="G1443" s="3">
        <v>10.419730613372799</v>
      </c>
      <c r="H1443" s="3">
        <v>10.602028281222101</v>
      </c>
      <c r="I1443" s="3">
        <v>10.1409036860484</v>
      </c>
      <c r="J1443" s="3">
        <v>5.3078527262315598</v>
      </c>
      <c r="K1443" s="3">
        <v>10.427783490228601</v>
      </c>
      <c r="L1443" s="3">
        <v>10.395624538527899</v>
      </c>
      <c r="M1443" s="3">
        <v>10.389626854482501</v>
      </c>
      <c r="N1443" s="3">
        <v>10.650790283735599</v>
      </c>
      <c r="O1443" s="3">
        <v>10.441468729891699</v>
      </c>
      <c r="P1443" s="3">
        <v>10.6896306902078</v>
      </c>
      <c r="Q1443" s="3">
        <v>10.3335635504357</v>
      </c>
      <c r="R1443" s="3">
        <v>10.1898645622882</v>
      </c>
      <c r="S1443" s="3">
        <v>10.407926691157501</v>
      </c>
      <c r="T1443" s="7" t="s">
        <v>14</v>
      </c>
      <c r="U1443" s="7" t="s">
        <v>14</v>
      </c>
    </row>
    <row r="1444" spans="1:21" x14ac:dyDescent="0.85">
      <c r="A1444" s="4" t="s">
        <v>17</v>
      </c>
      <c r="B1444" s="3">
        <v>10.7075883122327</v>
      </c>
      <c r="C1444" s="3">
        <v>8.9577412745719904</v>
      </c>
      <c r="D1444" s="3">
        <v>10.472067494452499</v>
      </c>
      <c r="E1444" s="3">
        <v>10.412154589233401</v>
      </c>
      <c r="F1444" s="3">
        <v>10.7647275812947</v>
      </c>
      <c r="G1444" s="3">
        <v>9.7120229637426903</v>
      </c>
      <c r="H1444" s="3">
        <v>8.1146335872403696</v>
      </c>
      <c r="I1444" s="3">
        <v>10.531355443451901</v>
      </c>
      <c r="J1444" s="3">
        <v>5.5627539491486502</v>
      </c>
      <c r="K1444" s="3">
        <v>10.6439528011691</v>
      </c>
      <c r="L1444" s="3">
        <v>10.658529960629</v>
      </c>
      <c r="M1444" s="3">
        <v>10.4813847985246</v>
      </c>
      <c r="N1444" s="3">
        <v>10.4970822041474</v>
      </c>
      <c r="O1444" s="3">
        <v>10.3047679843945</v>
      </c>
      <c r="P1444" s="3">
        <v>10.4514460141786</v>
      </c>
      <c r="Q1444" s="3">
        <v>10.3505729199854</v>
      </c>
      <c r="R1444" s="3">
        <v>10.347371312080099</v>
      </c>
      <c r="S1444" s="3">
        <v>10.661105482831299</v>
      </c>
      <c r="T1444" s="7" t="s">
        <v>14</v>
      </c>
      <c r="U1444" s="7" t="s">
        <v>14</v>
      </c>
    </row>
    <row r="1445" spans="1:21" x14ac:dyDescent="0.85">
      <c r="A1445" s="4" t="s">
        <v>18</v>
      </c>
      <c r="B1445" s="3">
        <v>10.6450487796078</v>
      </c>
      <c r="C1445" s="3">
        <v>8.8206770642233998</v>
      </c>
      <c r="D1445" s="3">
        <v>10.538668587225301</v>
      </c>
      <c r="E1445" s="3">
        <v>10.452496211214999</v>
      </c>
      <c r="F1445" s="3">
        <v>10.706616638588001</v>
      </c>
      <c r="G1445" s="3">
        <v>10.451680610517201</v>
      </c>
      <c r="H1445" s="3">
        <v>8.1079037247556496</v>
      </c>
      <c r="I1445" s="3">
        <v>10.2861980278779</v>
      </c>
      <c r="J1445" s="3">
        <v>4.8282698759901397</v>
      </c>
      <c r="K1445" s="3">
        <v>10.701939231943699</v>
      </c>
      <c r="L1445" s="3">
        <v>10.7367428173712</v>
      </c>
      <c r="M1445" s="3">
        <v>10.323637677087101</v>
      </c>
      <c r="N1445" s="3">
        <v>10.177707742650099</v>
      </c>
      <c r="O1445" s="3">
        <v>10.552769595074</v>
      </c>
      <c r="P1445" s="3">
        <v>10.5696159665899</v>
      </c>
      <c r="Q1445" s="3">
        <v>10.378410789202199</v>
      </c>
      <c r="R1445" s="3">
        <v>10.453447687743299</v>
      </c>
      <c r="S1445" s="3">
        <v>10.525529102561499</v>
      </c>
      <c r="T1445" s="7" t="s">
        <v>14</v>
      </c>
      <c r="U1445" s="7" t="s">
        <v>14</v>
      </c>
    </row>
    <row r="1446" spans="1:21" x14ac:dyDescent="0.85">
      <c r="A1446" s="4" t="s">
        <v>19</v>
      </c>
      <c r="B1446" s="3">
        <v>8.15481631972545</v>
      </c>
      <c r="C1446" s="3">
        <v>7.8789540773772</v>
      </c>
      <c r="D1446" s="3">
        <v>10.5300191631381</v>
      </c>
      <c r="E1446" s="3">
        <v>10.470638258576701</v>
      </c>
      <c r="F1446" s="3">
        <v>10.549111810406799</v>
      </c>
      <c r="G1446" s="3">
        <v>10.5296319859675</v>
      </c>
      <c r="H1446" s="3">
        <v>7.7551108086176201</v>
      </c>
      <c r="I1446" s="3">
        <v>10.579323037228299</v>
      </c>
      <c r="J1446" s="3">
        <v>5.1325939820637201</v>
      </c>
      <c r="K1446" s="3">
        <v>10.267874121425701</v>
      </c>
      <c r="L1446" s="3">
        <v>10.2216809421873</v>
      </c>
      <c r="M1446" s="3">
        <v>10.2441133161572</v>
      </c>
      <c r="N1446" s="3">
        <v>10.599269294055</v>
      </c>
      <c r="O1446" s="3">
        <v>10.629306581542499</v>
      </c>
      <c r="P1446" s="3">
        <v>10.6923022483432</v>
      </c>
      <c r="Q1446" s="3">
        <v>10.3361869263021</v>
      </c>
      <c r="R1446" s="3">
        <v>10.4176066502314</v>
      </c>
      <c r="S1446" s="3">
        <v>10.4409322882296</v>
      </c>
      <c r="T1446" s="7" t="s">
        <v>14</v>
      </c>
      <c r="U1446" s="7" t="s">
        <v>14</v>
      </c>
    </row>
    <row r="1447" spans="1:21" x14ac:dyDescent="0.85">
      <c r="A1447" s="4" t="s">
        <v>20</v>
      </c>
      <c r="B1447" s="3">
        <v>9.9544567972282696</v>
      </c>
      <c r="C1447" s="3">
        <v>9.2771499686609999</v>
      </c>
      <c r="D1447" s="3">
        <v>10.540106006628999</v>
      </c>
      <c r="E1447" s="3">
        <v>10.1331593450995</v>
      </c>
      <c r="F1447" s="3">
        <v>10.3114570514477</v>
      </c>
      <c r="G1447" s="3">
        <v>10.1874797092095</v>
      </c>
      <c r="H1447" s="3">
        <v>7.6375931513340403</v>
      </c>
      <c r="I1447" s="3">
        <v>9.8016982114043003</v>
      </c>
      <c r="J1447" s="3">
        <v>5.0515283411660903</v>
      </c>
      <c r="K1447" s="3">
        <v>10.191503852401</v>
      </c>
      <c r="L1447" s="3">
        <v>10.3141103544122</v>
      </c>
      <c r="M1447" s="3">
        <v>7.1692725769559296</v>
      </c>
      <c r="N1447" s="3">
        <v>10.5315017398705</v>
      </c>
      <c r="O1447" s="3">
        <v>10.413846699027999</v>
      </c>
      <c r="P1447" s="3">
        <v>9.1327931551704697</v>
      </c>
      <c r="Q1447" s="3">
        <v>10.257241083826999</v>
      </c>
      <c r="R1447" s="3">
        <v>10.355856996469999</v>
      </c>
      <c r="S1447" s="3">
        <v>9.4785962362682401</v>
      </c>
      <c r="T1447" s="7" t="s">
        <v>14</v>
      </c>
      <c r="U1447" s="7" t="s">
        <v>14</v>
      </c>
    </row>
    <row r="1448" spans="1:21" x14ac:dyDescent="0.85">
      <c r="A1448" s="4" t="s">
        <v>21</v>
      </c>
      <c r="B1448" s="3">
        <v>10.698232582072601</v>
      </c>
      <c r="C1448" s="3">
        <v>9.1779805269602299</v>
      </c>
      <c r="D1448" s="3">
        <v>10.5965429837957</v>
      </c>
      <c r="E1448" s="3">
        <v>10.6483927551924</v>
      </c>
      <c r="F1448" s="3">
        <v>10.2510835501018</v>
      </c>
      <c r="G1448" s="3">
        <v>11.002239767615499</v>
      </c>
      <c r="H1448" s="3">
        <v>9.6449592678892895</v>
      </c>
      <c r="I1448" s="3">
        <v>10.6773789007418</v>
      </c>
      <c r="J1448" s="3">
        <v>9.4075280268081194</v>
      </c>
      <c r="K1448" s="3">
        <v>10.5967887742539</v>
      </c>
      <c r="L1448" s="3">
        <v>10.624183783673001</v>
      </c>
      <c r="M1448" s="3">
        <v>10.1329129837679</v>
      </c>
      <c r="N1448" s="3">
        <v>10.9390885939694</v>
      </c>
      <c r="O1448" s="3">
        <v>10.950188826122201</v>
      </c>
      <c r="P1448" s="3">
        <v>10.9264920834439</v>
      </c>
      <c r="Q1448" s="3">
        <v>10.6881713657875</v>
      </c>
      <c r="R1448" s="3">
        <v>10.772955638139599</v>
      </c>
      <c r="S1448" s="3">
        <v>10.6737431804558</v>
      </c>
      <c r="T1448" s="7" t="s">
        <v>14</v>
      </c>
      <c r="U1448" s="7" t="s">
        <v>14</v>
      </c>
    </row>
    <row r="1449" spans="1:21" x14ac:dyDescent="0.85">
      <c r="A1449" s="4" t="s">
        <v>22</v>
      </c>
      <c r="B1449" s="3">
        <v>10.8701361068171</v>
      </c>
      <c r="C1449" s="3">
        <v>9.3036991749849705</v>
      </c>
      <c r="D1449" s="3">
        <v>10.362953483159499</v>
      </c>
      <c r="E1449" s="3">
        <v>10.5719458947592</v>
      </c>
      <c r="F1449" s="3">
        <v>10.570637109036801</v>
      </c>
      <c r="G1449" s="3">
        <v>10.673345366000399</v>
      </c>
      <c r="H1449" s="3">
        <v>10.148817244876501</v>
      </c>
      <c r="I1449" s="3">
        <v>10.938479359289</v>
      </c>
      <c r="J1449" s="3">
        <v>7.6966226227446599</v>
      </c>
      <c r="K1449" s="3">
        <v>10.5231261955864</v>
      </c>
      <c r="L1449" s="3">
        <v>10.623018993808801</v>
      </c>
      <c r="M1449" s="3">
        <v>10.4771690606304</v>
      </c>
      <c r="N1449" s="3">
        <v>10.8466870157845</v>
      </c>
      <c r="O1449" s="3">
        <v>10.7727292732922</v>
      </c>
      <c r="P1449" s="3">
        <v>10.7705614804549</v>
      </c>
      <c r="Q1449" s="3">
        <v>10.776697842071201</v>
      </c>
      <c r="R1449" s="3">
        <v>10.6770737655677</v>
      </c>
      <c r="S1449" s="3">
        <v>10.242660043580599</v>
      </c>
      <c r="T1449" s="7" t="s">
        <v>14</v>
      </c>
      <c r="U1449" s="7" t="s">
        <v>14</v>
      </c>
    </row>
    <row r="1450" spans="1:21" x14ac:dyDescent="0.85">
      <c r="A1450" s="4" t="s">
        <v>23</v>
      </c>
      <c r="B1450" s="3">
        <v>10.571726688430701</v>
      </c>
      <c r="C1450" s="3">
        <v>9.8649573879435106</v>
      </c>
      <c r="D1450" s="3">
        <v>10.887744755577</v>
      </c>
      <c r="E1450" s="3">
        <v>10.412049586296</v>
      </c>
      <c r="F1450" s="3">
        <v>10.717372281364201</v>
      </c>
      <c r="G1450" s="3">
        <v>10.588225711475699</v>
      </c>
      <c r="H1450" s="3">
        <v>9.74729885800072</v>
      </c>
      <c r="I1450" s="3">
        <v>10.8599215469422</v>
      </c>
      <c r="J1450" s="3">
        <v>6.6472789683552298</v>
      </c>
      <c r="K1450" s="3">
        <v>10.2935201264473</v>
      </c>
      <c r="L1450" s="3">
        <v>10.6432934251982</v>
      </c>
      <c r="M1450" s="3">
        <v>10.6708314321891</v>
      </c>
      <c r="N1450" s="3">
        <v>10.612904229514401</v>
      </c>
      <c r="O1450" s="3">
        <v>10.811584423537401</v>
      </c>
      <c r="P1450" s="3">
        <v>10.6922383237664</v>
      </c>
      <c r="Q1450" s="3">
        <v>10.568335857750499</v>
      </c>
      <c r="R1450" s="3">
        <v>10.6960331676881</v>
      </c>
      <c r="S1450" s="3">
        <v>10.5825174500809</v>
      </c>
      <c r="T1450" s="7" t="s">
        <v>14</v>
      </c>
      <c r="U1450" s="7" t="s">
        <v>14</v>
      </c>
    </row>
    <row r="1451" spans="1:21" x14ac:dyDescent="0.85">
      <c r="A1451" s="4" t="s">
        <v>24</v>
      </c>
      <c r="B1451" s="3">
        <v>10.5543279641268</v>
      </c>
      <c r="C1451" s="3">
        <v>10.082045307594401</v>
      </c>
      <c r="D1451" s="3">
        <v>10.6919306516755</v>
      </c>
      <c r="E1451" s="3">
        <v>10.5957006909764</v>
      </c>
      <c r="F1451" s="3">
        <v>10.7237204230341</v>
      </c>
      <c r="G1451" s="3">
        <v>10.354512365434999</v>
      </c>
      <c r="H1451" s="3">
        <v>8.7896683230596793</v>
      </c>
      <c r="I1451" s="3">
        <v>10.758380018769699</v>
      </c>
      <c r="J1451" s="3">
        <v>5.46183022671981</v>
      </c>
      <c r="K1451" s="3">
        <v>10.7417961906336</v>
      </c>
      <c r="L1451" s="3">
        <v>10.3644377021099</v>
      </c>
      <c r="M1451" s="3">
        <v>10.444276404735</v>
      </c>
      <c r="N1451" s="3">
        <v>10.6856161989143</v>
      </c>
      <c r="O1451" s="3">
        <v>10.6012361813029</v>
      </c>
      <c r="P1451" s="3">
        <v>10.653735050818</v>
      </c>
      <c r="Q1451" s="3">
        <v>10.739821748762299</v>
      </c>
      <c r="R1451" s="3">
        <v>10.727322081130399</v>
      </c>
      <c r="S1451" s="3">
        <v>10.399449922373201</v>
      </c>
      <c r="T1451" s="7" t="s">
        <v>14</v>
      </c>
      <c r="U1451" s="7" t="s">
        <v>14</v>
      </c>
    </row>
    <row r="1453" spans="1:21" ht="18.3" x14ac:dyDescent="0.85">
      <c r="A1453" s="4" t="s">
        <v>207</v>
      </c>
      <c r="B1453" s="5" t="s">
        <v>33</v>
      </c>
      <c r="C1453" s="4" t="s">
        <v>105</v>
      </c>
      <c r="D1453" s="6" t="s">
        <v>4</v>
      </c>
      <c r="E1453" s="5" t="s">
        <v>9</v>
      </c>
      <c r="F1453" s="6" t="s">
        <v>106</v>
      </c>
      <c r="G1453" s="4" t="s">
        <v>8</v>
      </c>
      <c r="H1453" s="5" t="s">
        <v>103</v>
      </c>
      <c r="I1453" s="5" t="s">
        <v>33</v>
      </c>
      <c r="J1453" s="4" t="s">
        <v>2</v>
      </c>
      <c r="K1453" s="5" t="s">
        <v>5</v>
      </c>
      <c r="L1453" s="5" t="s">
        <v>6</v>
      </c>
      <c r="M1453" s="4" t="s">
        <v>26</v>
      </c>
      <c r="N1453" s="4" t="s">
        <v>57</v>
      </c>
      <c r="O1453" s="7" t="s">
        <v>14</v>
      </c>
      <c r="P1453" s="7" t="s">
        <v>14</v>
      </c>
      <c r="Q1453" s="7" t="s">
        <v>14</v>
      </c>
      <c r="R1453" s="7" t="s">
        <v>14</v>
      </c>
      <c r="S1453" s="7" t="s">
        <v>14</v>
      </c>
      <c r="T1453" s="7" t="s">
        <v>14</v>
      </c>
      <c r="U1453" s="7" t="s">
        <v>14</v>
      </c>
    </row>
    <row r="1454" spans="1:21" x14ac:dyDescent="0.85">
      <c r="A1454" s="4" t="s">
        <v>15</v>
      </c>
      <c r="B1454" s="3">
        <v>10.8716660656168</v>
      </c>
      <c r="C1454" s="3">
        <v>10.4038521066913</v>
      </c>
      <c r="D1454" s="3">
        <v>10.2690051404897</v>
      </c>
      <c r="E1454" s="3">
        <v>10.4185681511146</v>
      </c>
      <c r="F1454" s="3">
        <v>10.274763918098801</v>
      </c>
      <c r="G1454" s="3">
        <v>10.4935331044968</v>
      </c>
      <c r="H1454" s="3">
        <v>10.6726051550894</v>
      </c>
      <c r="I1454" s="3">
        <v>10.7656532394869</v>
      </c>
      <c r="J1454" s="3">
        <v>10.3359872581202</v>
      </c>
      <c r="K1454" s="3">
        <v>10.5869439451692</v>
      </c>
      <c r="L1454" s="3">
        <v>10.675411823065801</v>
      </c>
      <c r="M1454" s="3">
        <v>10.5171860222964</v>
      </c>
      <c r="N1454" s="3">
        <v>10.512329467499001</v>
      </c>
      <c r="O1454" s="7" t="s">
        <v>14</v>
      </c>
      <c r="P1454" s="7" t="s">
        <v>14</v>
      </c>
      <c r="Q1454" s="7" t="s">
        <v>14</v>
      </c>
      <c r="R1454" s="7" t="s">
        <v>14</v>
      </c>
      <c r="S1454" s="7" t="s">
        <v>14</v>
      </c>
      <c r="T1454" s="7" t="s">
        <v>14</v>
      </c>
      <c r="U1454" s="7" t="s">
        <v>14</v>
      </c>
    </row>
    <row r="1455" spans="1:21" x14ac:dyDescent="0.85">
      <c r="A1455" s="4" t="s">
        <v>16</v>
      </c>
      <c r="B1455" s="3">
        <v>10.7653858984223</v>
      </c>
      <c r="C1455" s="3">
        <v>10.2817441539498</v>
      </c>
      <c r="D1455" s="3">
        <v>9.9603139377802208</v>
      </c>
      <c r="E1455" s="3">
        <v>10.721640373504099</v>
      </c>
      <c r="F1455" s="3">
        <v>10.420590602924699</v>
      </c>
      <c r="G1455" s="3">
        <v>10.1280477655675</v>
      </c>
      <c r="H1455" s="3">
        <v>10.7897705738869</v>
      </c>
      <c r="I1455" s="3">
        <v>10.810252011030901</v>
      </c>
      <c r="J1455" s="3">
        <v>10.4873367569427</v>
      </c>
      <c r="K1455" s="3">
        <v>10.7582372239889</v>
      </c>
      <c r="L1455" s="3">
        <v>10.6086625850103</v>
      </c>
      <c r="M1455" s="3">
        <v>10.694208447540101</v>
      </c>
      <c r="N1455" s="3">
        <v>10.6443766791851</v>
      </c>
      <c r="O1455" s="7" t="s">
        <v>14</v>
      </c>
      <c r="P1455" s="7" t="s">
        <v>14</v>
      </c>
      <c r="Q1455" s="7" t="s">
        <v>14</v>
      </c>
      <c r="R1455" s="7" t="s">
        <v>14</v>
      </c>
      <c r="S1455" s="7" t="s">
        <v>14</v>
      </c>
      <c r="T1455" s="7" t="s">
        <v>14</v>
      </c>
      <c r="U1455" s="7" t="s">
        <v>14</v>
      </c>
    </row>
    <row r="1456" spans="1:21" x14ac:dyDescent="0.85">
      <c r="A1456" s="4" t="s">
        <v>17</v>
      </c>
      <c r="B1456" s="3">
        <v>10.5915618917694</v>
      </c>
      <c r="C1456" s="3">
        <v>10.518230570488599</v>
      </c>
      <c r="D1456" s="3">
        <v>9.7598584705598306</v>
      </c>
      <c r="E1456" s="3">
        <v>10.8714138456863</v>
      </c>
      <c r="F1456" s="3">
        <v>10.656445881034401</v>
      </c>
      <c r="G1456" s="3">
        <v>10.128528620274899</v>
      </c>
      <c r="H1456" s="3">
        <v>10.743709724873201</v>
      </c>
      <c r="I1456" s="3">
        <v>11.0342723969872</v>
      </c>
      <c r="J1456" s="3">
        <v>10.504223074710399</v>
      </c>
      <c r="K1456" s="3">
        <v>10.8859153043957</v>
      </c>
      <c r="L1456" s="3">
        <v>10.2994738625918</v>
      </c>
      <c r="M1456" s="3">
        <v>10.223236837414399</v>
      </c>
      <c r="N1456" s="3">
        <v>10.577016815164701</v>
      </c>
      <c r="O1456" s="7" t="s">
        <v>14</v>
      </c>
      <c r="P1456" s="7" t="s">
        <v>14</v>
      </c>
      <c r="Q1456" s="7" t="s">
        <v>14</v>
      </c>
      <c r="R1456" s="7" t="s">
        <v>14</v>
      </c>
      <c r="S1456" s="7" t="s">
        <v>14</v>
      </c>
      <c r="T1456" s="7" t="s">
        <v>14</v>
      </c>
      <c r="U1456" s="7" t="s">
        <v>14</v>
      </c>
    </row>
    <row r="1457" spans="1:21" x14ac:dyDescent="0.85">
      <c r="A1457" s="4" t="s">
        <v>18</v>
      </c>
      <c r="B1457" s="3">
        <v>10.251735684264901</v>
      </c>
      <c r="C1457" s="3">
        <v>10.361977999486101</v>
      </c>
      <c r="D1457" s="3">
        <v>9.9020384667780501</v>
      </c>
      <c r="E1457" s="3">
        <v>10.7092734517762</v>
      </c>
      <c r="F1457" s="3">
        <v>10.218048934606401</v>
      </c>
      <c r="G1457" s="3">
        <v>10.1288286275171</v>
      </c>
      <c r="H1457" s="3">
        <v>10.7182491869993</v>
      </c>
      <c r="I1457" s="3">
        <v>10.4753283128549</v>
      </c>
      <c r="J1457" s="3">
        <v>10.2800789718329</v>
      </c>
      <c r="K1457" s="3">
        <v>10.384672685317501</v>
      </c>
      <c r="L1457" s="3">
        <v>10.314950462800899</v>
      </c>
      <c r="M1457" s="3">
        <v>10.6409596649305</v>
      </c>
      <c r="N1457" s="3">
        <v>10.649705877602599</v>
      </c>
      <c r="O1457" s="7" t="s">
        <v>14</v>
      </c>
      <c r="P1457" s="7" t="s">
        <v>14</v>
      </c>
      <c r="Q1457" s="7" t="s">
        <v>14</v>
      </c>
      <c r="R1457" s="7" t="s">
        <v>14</v>
      </c>
      <c r="S1457" s="7" t="s">
        <v>14</v>
      </c>
      <c r="T1457" s="7" t="s">
        <v>14</v>
      </c>
      <c r="U1457" s="7" t="s">
        <v>14</v>
      </c>
    </row>
    <row r="1458" spans="1:21" x14ac:dyDescent="0.85">
      <c r="A1458" s="4" t="s">
        <v>19</v>
      </c>
      <c r="B1458" s="3">
        <v>10.4982373718149</v>
      </c>
      <c r="C1458" s="3">
        <v>10.280394245522601</v>
      </c>
      <c r="D1458" s="3">
        <v>9.9733715126449791</v>
      </c>
      <c r="E1458" s="3">
        <v>10.797588242351001</v>
      </c>
      <c r="F1458" s="3">
        <v>10.3512096092114</v>
      </c>
      <c r="G1458" s="3">
        <v>10.1670037054388</v>
      </c>
      <c r="H1458" s="3">
        <v>10.6629455943694</v>
      </c>
      <c r="I1458" s="3">
        <v>10.381979703941299</v>
      </c>
      <c r="J1458" s="3">
        <v>10.2622197354882</v>
      </c>
      <c r="K1458" s="3">
        <v>10.528399471758201</v>
      </c>
      <c r="L1458" s="3">
        <v>10.498684536552</v>
      </c>
      <c r="M1458" s="3">
        <v>10.614923211447</v>
      </c>
      <c r="N1458" s="3">
        <v>10.5977567118136</v>
      </c>
      <c r="O1458" s="7" t="s">
        <v>14</v>
      </c>
      <c r="P1458" s="7" t="s">
        <v>14</v>
      </c>
      <c r="Q1458" s="7" t="s">
        <v>14</v>
      </c>
      <c r="R1458" s="7" t="s">
        <v>14</v>
      </c>
      <c r="S1458" s="7" t="s">
        <v>14</v>
      </c>
      <c r="T1458" s="7" t="s">
        <v>14</v>
      </c>
      <c r="U1458" s="7" t="s">
        <v>14</v>
      </c>
    </row>
    <row r="1459" spans="1:21" x14ac:dyDescent="0.85">
      <c r="A1459" s="4" t="s">
        <v>20</v>
      </c>
      <c r="B1459" s="3">
        <v>10.7136695203478</v>
      </c>
      <c r="C1459" s="3">
        <v>10.2835744445748</v>
      </c>
      <c r="D1459" s="3">
        <v>9.7717674875943299</v>
      </c>
      <c r="E1459" s="3">
        <v>10.7822062807446</v>
      </c>
      <c r="F1459" s="3">
        <v>10.567975629008901</v>
      </c>
      <c r="G1459" s="3">
        <v>10.2009329421036</v>
      </c>
      <c r="H1459" s="3">
        <v>10.6833073417347</v>
      </c>
      <c r="I1459" s="3">
        <v>10.691645998826401</v>
      </c>
      <c r="J1459" s="3">
        <v>10.3903277134027</v>
      </c>
      <c r="K1459" s="3">
        <v>10.5590238050581</v>
      </c>
      <c r="L1459" s="3">
        <v>10.6136478412706</v>
      </c>
      <c r="M1459" s="3">
        <v>10.397099019703001</v>
      </c>
      <c r="N1459" s="3">
        <v>10.484999561733501</v>
      </c>
      <c r="O1459" s="7" t="s">
        <v>14</v>
      </c>
      <c r="P1459" s="7" t="s">
        <v>14</v>
      </c>
      <c r="Q1459" s="7" t="s">
        <v>14</v>
      </c>
      <c r="R1459" s="7" t="s">
        <v>14</v>
      </c>
      <c r="S1459" s="7" t="s">
        <v>14</v>
      </c>
      <c r="T1459" s="7" t="s">
        <v>14</v>
      </c>
      <c r="U1459" s="7" t="s">
        <v>14</v>
      </c>
    </row>
    <row r="1460" spans="1:21" x14ac:dyDescent="0.85">
      <c r="A1460" s="4" t="s">
        <v>21</v>
      </c>
      <c r="B1460" s="3">
        <v>10.528667821839599</v>
      </c>
      <c r="C1460" s="3">
        <v>10.394006920687501</v>
      </c>
      <c r="D1460" s="3">
        <v>10.328949249817599</v>
      </c>
      <c r="E1460" s="3">
        <v>10.7461729982594</v>
      </c>
      <c r="F1460" s="3">
        <v>10.510594766078</v>
      </c>
      <c r="G1460" s="3">
        <v>10.4367836773581</v>
      </c>
      <c r="H1460" s="3">
        <v>10.785411068075</v>
      </c>
      <c r="I1460" s="3">
        <v>10.8390843236058</v>
      </c>
      <c r="J1460" s="3">
        <v>10.470074120705601</v>
      </c>
      <c r="K1460" s="3">
        <v>10.9702685295807</v>
      </c>
      <c r="L1460" s="3">
        <v>10.7715932241169</v>
      </c>
      <c r="M1460" s="3">
        <v>10.730709581369201</v>
      </c>
      <c r="N1460" s="3">
        <v>10.4646722720911</v>
      </c>
      <c r="O1460" s="7" t="s">
        <v>14</v>
      </c>
      <c r="P1460" s="7" t="s">
        <v>14</v>
      </c>
      <c r="Q1460" s="7" t="s">
        <v>14</v>
      </c>
      <c r="R1460" s="7" t="s">
        <v>14</v>
      </c>
      <c r="S1460" s="7" t="s">
        <v>14</v>
      </c>
      <c r="T1460" s="7" t="s">
        <v>14</v>
      </c>
      <c r="U1460" s="7" t="s">
        <v>14</v>
      </c>
    </row>
    <row r="1461" spans="1:21" x14ac:dyDescent="0.85">
      <c r="A1461" s="4" t="s">
        <v>22</v>
      </c>
      <c r="B1461" s="3">
        <v>10.8277812812228</v>
      </c>
      <c r="C1461" s="3">
        <v>10.304497415817099</v>
      </c>
      <c r="D1461" s="3">
        <v>10.2355197266329</v>
      </c>
      <c r="E1461" s="3">
        <v>10.616687838018599</v>
      </c>
      <c r="F1461" s="3">
        <v>10.550214827818101</v>
      </c>
      <c r="G1461" s="3">
        <v>10.3608203677794</v>
      </c>
      <c r="H1461" s="3">
        <v>10.716647895409301</v>
      </c>
      <c r="I1461" s="3">
        <v>10.540910683116801</v>
      </c>
      <c r="J1461" s="3">
        <v>10.3870847112301</v>
      </c>
      <c r="K1461" s="3">
        <v>10.3200710056694</v>
      </c>
      <c r="L1461" s="3">
        <v>10.5526275370135</v>
      </c>
      <c r="M1461" s="3">
        <v>10.656653874888001</v>
      </c>
      <c r="N1461" s="3">
        <v>10.5995498149417</v>
      </c>
      <c r="O1461" s="7" t="s">
        <v>14</v>
      </c>
      <c r="P1461" s="7" t="s">
        <v>14</v>
      </c>
      <c r="Q1461" s="7" t="s">
        <v>14</v>
      </c>
      <c r="R1461" s="7" t="s">
        <v>14</v>
      </c>
      <c r="S1461" s="7" t="s">
        <v>14</v>
      </c>
      <c r="T1461" s="7" t="s">
        <v>14</v>
      </c>
      <c r="U1461" s="7" t="s">
        <v>14</v>
      </c>
    </row>
    <row r="1462" spans="1:21" x14ac:dyDescent="0.85">
      <c r="A1462" s="4" t="s">
        <v>23</v>
      </c>
      <c r="B1462" s="3">
        <v>10.731366838650899</v>
      </c>
      <c r="C1462" s="3">
        <v>10.3459564786393</v>
      </c>
      <c r="D1462" s="3">
        <v>10.4195196742828</v>
      </c>
      <c r="E1462" s="3">
        <v>10.962881098879</v>
      </c>
      <c r="F1462" s="3">
        <v>10.2089268086209</v>
      </c>
      <c r="G1462" s="3">
        <v>10.501678660395701</v>
      </c>
      <c r="H1462" s="3">
        <v>11.1535315340026</v>
      </c>
      <c r="I1462" s="3">
        <v>10.6424791528461</v>
      </c>
      <c r="J1462" s="3">
        <v>10.503898111171001</v>
      </c>
      <c r="K1462" s="3">
        <v>10.6276261169769</v>
      </c>
      <c r="L1462" s="3">
        <v>10.7781341575464</v>
      </c>
      <c r="M1462" s="3">
        <v>10.575209777095999</v>
      </c>
      <c r="N1462" s="3">
        <v>10.6978100707592</v>
      </c>
      <c r="O1462" s="7" t="s">
        <v>14</v>
      </c>
      <c r="P1462" s="7" t="s">
        <v>14</v>
      </c>
      <c r="Q1462" s="7" t="s">
        <v>14</v>
      </c>
      <c r="R1462" s="7" t="s">
        <v>14</v>
      </c>
      <c r="S1462" s="7" t="s">
        <v>14</v>
      </c>
      <c r="T1462" s="7" t="s">
        <v>14</v>
      </c>
      <c r="U1462" s="7" t="s">
        <v>14</v>
      </c>
    </row>
    <row r="1463" spans="1:21" x14ac:dyDescent="0.85">
      <c r="A1463" s="4" t="s">
        <v>24</v>
      </c>
      <c r="B1463" s="3">
        <v>10.858203613418</v>
      </c>
      <c r="C1463" s="3">
        <v>10.3894777554824</v>
      </c>
      <c r="D1463" s="3">
        <v>10.1440241830113</v>
      </c>
      <c r="E1463" s="3">
        <v>10.7333609559275</v>
      </c>
      <c r="F1463" s="3">
        <v>10.3966937037373</v>
      </c>
      <c r="G1463" s="3">
        <v>10.5263471811072</v>
      </c>
      <c r="H1463" s="3">
        <v>11.081150400354399</v>
      </c>
      <c r="I1463" s="3">
        <v>10.6153586913567</v>
      </c>
      <c r="J1463" s="3">
        <v>10.5468223578525</v>
      </c>
      <c r="K1463" s="3">
        <v>10.898403948763301</v>
      </c>
      <c r="L1463" s="3">
        <v>10.5308793517843</v>
      </c>
      <c r="M1463" s="3">
        <v>10.7365557955581</v>
      </c>
      <c r="N1463" s="3">
        <v>10.6273630152452</v>
      </c>
      <c r="O1463" s="7" t="s">
        <v>14</v>
      </c>
      <c r="P1463" s="7" t="s">
        <v>14</v>
      </c>
      <c r="Q1463" s="7" t="s">
        <v>14</v>
      </c>
      <c r="R1463" s="7" t="s">
        <v>14</v>
      </c>
      <c r="S1463" s="7" t="s">
        <v>14</v>
      </c>
      <c r="T1463" s="7" t="s">
        <v>14</v>
      </c>
      <c r="U1463" s="7" t="s">
        <v>14</v>
      </c>
    </row>
    <row r="1465" spans="1:21" ht="18.3" x14ac:dyDescent="0.85">
      <c r="A1465" s="4" t="s">
        <v>208</v>
      </c>
      <c r="B1465" s="5" t="s">
        <v>6</v>
      </c>
      <c r="C1465" s="4" t="s">
        <v>26</v>
      </c>
      <c r="D1465" s="4" t="s">
        <v>2</v>
      </c>
      <c r="E1465" s="5" t="s">
        <v>62</v>
      </c>
      <c r="F1465" s="5" t="s">
        <v>3</v>
      </c>
      <c r="G1465" s="6" t="s">
        <v>4</v>
      </c>
      <c r="H1465" s="5" t="s">
        <v>5</v>
      </c>
      <c r="I1465" s="5" t="s">
        <v>6</v>
      </c>
      <c r="J1465" s="4" t="s">
        <v>11</v>
      </c>
      <c r="K1465" s="4" t="s">
        <v>45</v>
      </c>
      <c r="L1465" s="5" t="s">
        <v>9</v>
      </c>
      <c r="M1465" s="5" t="s">
        <v>6</v>
      </c>
      <c r="N1465" s="4" t="s">
        <v>11</v>
      </c>
      <c r="O1465" s="4" t="s">
        <v>30</v>
      </c>
      <c r="P1465" s="7" t="s">
        <v>14</v>
      </c>
      <c r="Q1465" s="7" t="s">
        <v>14</v>
      </c>
      <c r="R1465" s="7" t="s">
        <v>14</v>
      </c>
      <c r="S1465" s="7" t="s">
        <v>14</v>
      </c>
      <c r="T1465" s="7" t="s">
        <v>14</v>
      </c>
      <c r="U1465" s="7" t="s">
        <v>14</v>
      </c>
    </row>
    <row r="1466" spans="1:21" x14ac:dyDescent="0.85">
      <c r="A1466" s="4" t="s">
        <v>15</v>
      </c>
      <c r="B1466" s="3">
        <v>10.709146492579499</v>
      </c>
      <c r="C1466" s="3">
        <v>10.4467480352673</v>
      </c>
      <c r="D1466" s="3">
        <v>10.632590386593501</v>
      </c>
      <c r="E1466" s="3">
        <v>10.7206953120943</v>
      </c>
      <c r="F1466" s="3">
        <v>10.683743643355999</v>
      </c>
      <c r="G1466" s="3">
        <v>10.3587990109102</v>
      </c>
      <c r="H1466" s="3">
        <v>10.805928772533701</v>
      </c>
      <c r="I1466" s="3">
        <v>10.827594586347301</v>
      </c>
      <c r="J1466" s="3">
        <v>10.510070818559299</v>
      </c>
      <c r="K1466" s="3">
        <v>7.1998817117592697</v>
      </c>
      <c r="L1466" s="3">
        <v>10.628106377924</v>
      </c>
      <c r="M1466" s="3">
        <v>10.4378992855241</v>
      </c>
      <c r="N1466" s="3">
        <v>10.8414424109968</v>
      </c>
      <c r="O1466" s="3">
        <v>10.5174355760639</v>
      </c>
      <c r="P1466" s="7" t="s">
        <v>14</v>
      </c>
      <c r="Q1466" s="7" t="s">
        <v>14</v>
      </c>
      <c r="R1466" s="7" t="s">
        <v>14</v>
      </c>
      <c r="S1466" s="7" t="s">
        <v>14</v>
      </c>
      <c r="T1466" s="7" t="s">
        <v>14</v>
      </c>
      <c r="U1466" s="7" t="s">
        <v>14</v>
      </c>
    </row>
    <row r="1467" spans="1:21" x14ac:dyDescent="0.85">
      <c r="A1467" s="4" t="s">
        <v>16</v>
      </c>
      <c r="B1467" s="3">
        <v>10.6392751582167</v>
      </c>
      <c r="C1467" s="3">
        <v>10.394475184824101</v>
      </c>
      <c r="D1467" s="3">
        <v>10.334046263975701</v>
      </c>
      <c r="E1467" s="3">
        <v>10.816397019223499</v>
      </c>
      <c r="F1467" s="3">
        <v>10.555363670282301</v>
      </c>
      <c r="G1467" s="3">
        <v>6.5767842105736003</v>
      </c>
      <c r="H1467" s="3">
        <v>10.875360468696901</v>
      </c>
      <c r="I1467" s="3">
        <v>10.8729830394212</v>
      </c>
      <c r="J1467" s="3">
        <v>10.6897653256836</v>
      </c>
      <c r="K1467" s="3">
        <v>10.3851211733321</v>
      </c>
      <c r="L1467" s="3">
        <v>10.366465011057301</v>
      </c>
      <c r="M1467" s="3">
        <v>10.2548640717238</v>
      </c>
      <c r="N1467" s="3">
        <v>10.4457613925019</v>
      </c>
      <c r="O1467" s="3">
        <v>9.9984116097789002</v>
      </c>
      <c r="P1467" s="7" t="s">
        <v>14</v>
      </c>
      <c r="Q1467" s="7" t="s">
        <v>14</v>
      </c>
      <c r="R1467" s="7" t="s">
        <v>14</v>
      </c>
      <c r="S1467" s="7" t="s">
        <v>14</v>
      </c>
      <c r="T1467" s="7" t="s">
        <v>14</v>
      </c>
      <c r="U1467" s="7" t="s">
        <v>14</v>
      </c>
    </row>
    <row r="1468" spans="1:21" x14ac:dyDescent="0.85">
      <c r="A1468" s="4" t="s">
        <v>17</v>
      </c>
      <c r="B1468" s="3">
        <v>10.4632858717651</v>
      </c>
      <c r="C1468" s="3">
        <v>10.608367964015899</v>
      </c>
      <c r="D1468" s="3">
        <v>10.6739550655249</v>
      </c>
      <c r="E1468" s="3">
        <v>10.7949766184641</v>
      </c>
      <c r="F1468" s="3">
        <v>10.3208602499172</v>
      </c>
      <c r="G1468" s="3">
        <v>7.89163581804051</v>
      </c>
      <c r="H1468" s="3">
        <v>10.469374763049199</v>
      </c>
      <c r="I1468" s="3">
        <v>10.522150383533701</v>
      </c>
      <c r="J1468" s="3">
        <v>10.583693107003601</v>
      </c>
      <c r="K1468" s="3">
        <v>5.2015074932327803</v>
      </c>
      <c r="L1468" s="3">
        <v>10.880690694713399</v>
      </c>
      <c r="M1468" s="3">
        <v>10.881004912546301</v>
      </c>
      <c r="N1468" s="3">
        <v>10.5318993463247</v>
      </c>
      <c r="O1468" s="3">
        <v>10.511654124566</v>
      </c>
      <c r="P1468" s="7" t="s">
        <v>14</v>
      </c>
      <c r="Q1468" s="7" t="s">
        <v>14</v>
      </c>
      <c r="R1468" s="7" t="s">
        <v>14</v>
      </c>
      <c r="S1468" s="7" t="s">
        <v>14</v>
      </c>
      <c r="T1468" s="7" t="s">
        <v>14</v>
      </c>
      <c r="U1468" s="7" t="s">
        <v>14</v>
      </c>
    </row>
    <row r="1469" spans="1:21" x14ac:dyDescent="0.85">
      <c r="A1469" s="4" t="s">
        <v>18</v>
      </c>
      <c r="B1469" s="3">
        <v>10.589940602636201</v>
      </c>
      <c r="C1469" s="3">
        <v>10.437502628524699</v>
      </c>
      <c r="D1469" s="3">
        <v>10.4775466063751</v>
      </c>
      <c r="E1469" s="3">
        <v>10.6976097069942</v>
      </c>
      <c r="F1469" s="3">
        <v>10.668080303533101</v>
      </c>
      <c r="G1469" s="3">
        <v>7.8821864294598001</v>
      </c>
      <c r="H1469" s="3">
        <v>10.5542701339403</v>
      </c>
      <c r="I1469" s="3">
        <v>10.6712509219326</v>
      </c>
      <c r="J1469" s="3">
        <v>10.1956791524849</v>
      </c>
      <c r="K1469" s="3">
        <v>5.6053170991555801</v>
      </c>
      <c r="L1469" s="3">
        <v>10.260099016391001</v>
      </c>
      <c r="M1469" s="3">
        <v>10.5462109121376</v>
      </c>
      <c r="N1469" s="3">
        <v>9.2605161304088206</v>
      </c>
      <c r="O1469" s="3">
        <v>10.405258644718799</v>
      </c>
      <c r="P1469" s="7" t="s">
        <v>14</v>
      </c>
      <c r="Q1469" s="7" t="s">
        <v>14</v>
      </c>
      <c r="R1469" s="7" t="s">
        <v>14</v>
      </c>
      <c r="S1469" s="7" t="s">
        <v>14</v>
      </c>
      <c r="T1469" s="7" t="s">
        <v>14</v>
      </c>
      <c r="U1469" s="7" t="s">
        <v>14</v>
      </c>
    </row>
    <row r="1470" spans="1:21" x14ac:dyDescent="0.85">
      <c r="A1470" s="4" t="s">
        <v>19</v>
      </c>
      <c r="B1470" s="3">
        <v>10.471944550910401</v>
      </c>
      <c r="C1470" s="3">
        <v>10.5012003859171</v>
      </c>
      <c r="D1470" s="3">
        <v>10.430104731171999</v>
      </c>
      <c r="E1470" s="3">
        <v>10.5685662573588</v>
      </c>
      <c r="F1470" s="3">
        <v>10.712574611650201</v>
      </c>
      <c r="G1470" s="3">
        <v>7.6879473071958904</v>
      </c>
      <c r="H1470" s="3">
        <v>10.6374441830697</v>
      </c>
      <c r="I1470" s="3">
        <v>10.6330623336718</v>
      </c>
      <c r="J1470" s="3">
        <v>10.6611978687492</v>
      </c>
      <c r="K1470" s="3">
        <v>7.1571745915431499</v>
      </c>
      <c r="L1470" s="3">
        <v>10.539369289262099</v>
      </c>
      <c r="M1470" s="3">
        <v>9.7148983820978092</v>
      </c>
      <c r="N1470" s="3">
        <v>7.7006352579813102</v>
      </c>
      <c r="O1470" s="3">
        <v>9.5332499511469102</v>
      </c>
      <c r="P1470" s="7" t="s">
        <v>14</v>
      </c>
      <c r="Q1470" s="7" t="s">
        <v>14</v>
      </c>
      <c r="R1470" s="7" t="s">
        <v>14</v>
      </c>
      <c r="S1470" s="7" t="s">
        <v>14</v>
      </c>
      <c r="T1470" s="7" t="s">
        <v>14</v>
      </c>
      <c r="U1470" s="7" t="s">
        <v>14</v>
      </c>
    </row>
    <row r="1471" spans="1:21" x14ac:dyDescent="0.85">
      <c r="A1471" s="4" t="s">
        <v>20</v>
      </c>
      <c r="B1471" s="3">
        <v>10.0172140375029</v>
      </c>
      <c r="C1471" s="3">
        <v>10.519090536954501</v>
      </c>
      <c r="D1471" s="3">
        <v>9.5954074751559997</v>
      </c>
      <c r="E1471" s="3">
        <v>10.5890263495978</v>
      </c>
      <c r="F1471" s="3">
        <v>10.250186015534799</v>
      </c>
      <c r="G1471" s="3">
        <v>7.4358261079930204</v>
      </c>
      <c r="H1471" s="3">
        <v>10.494243992086099</v>
      </c>
      <c r="I1471" s="3">
        <v>10.6082598739535</v>
      </c>
      <c r="J1471" s="3">
        <v>5.3689916317157902</v>
      </c>
      <c r="K1471" s="3">
        <v>10.547458161839399</v>
      </c>
      <c r="L1471" s="3">
        <v>10.443600261983301</v>
      </c>
      <c r="M1471" s="3">
        <v>10.5550605554208</v>
      </c>
      <c r="N1471" s="3">
        <v>8.6811350964948595</v>
      </c>
      <c r="O1471" s="3">
        <v>9.3651256864940304</v>
      </c>
      <c r="P1471" s="7" t="s">
        <v>14</v>
      </c>
      <c r="Q1471" s="7" t="s">
        <v>14</v>
      </c>
      <c r="R1471" s="7" t="s">
        <v>14</v>
      </c>
      <c r="S1471" s="7" t="s">
        <v>14</v>
      </c>
      <c r="T1471" s="7" t="s">
        <v>14</v>
      </c>
      <c r="U1471" s="7" t="s">
        <v>14</v>
      </c>
    </row>
    <row r="1472" spans="1:21" x14ac:dyDescent="0.85">
      <c r="A1472" s="4" t="s">
        <v>21</v>
      </c>
      <c r="B1472" s="3">
        <v>10.0481336483956</v>
      </c>
      <c r="C1472" s="3">
        <v>10.563516889947801</v>
      </c>
      <c r="D1472" s="3">
        <v>10.192102625986699</v>
      </c>
      <c r="E1472" s="3">
        <v>9.5483339850660691</v>
      </c>
      <c r="F1472" s="3">
        <v>10.0821336598624</v>
      </c>
      <c r="G1472" s="3">
        <v>10.4967336371535</v>
      </c>
      <c r="H1472" s="3">
        <v>10.622910686391601</v>
      </c>
      <c r="I1472" s="3">
        <v>10.7214598512587</v>
      </c>
      <c r="J1472" s="3">
        <v>10.615596265538599</v>
      </c>
      <c r="K1472" s="3">
        <v>10.654177607748499</v>
      </c>
      <c r="L1472" s="3">
        <v>10.5747483633188</v>
      </c>
      <c r="M1472" s="3">
        <v>10.414283770101401</v>
      </c>
      <c r="N1472" s="3">
        <v>10.779581911453199</v>
      </c>
      <c r="O1472" s="3">
        <v>10.6599400953463</v>
      </c>
      <c r="P1472" s="7" t="s">
        <v>14</v>
      </c>
      <c r="Q1472" s="7" t="s">
        <v>14</v>
      </c>
      <c r="R1472" s="7" t="s">
        <v>14</v>
      </c>
      <c r="S1472" s="7" t="s">
        <v>14</v>
      </c>
      <c r="T1472" s="7" t="s">
        <v>14</v>
      </c>
      <c r="U1472" s="7" t="s">
        <v>14</v>
      </c>
    </row>
    <row r="1473" spans="1:21" x14ac:dyDescent="0.85">
      <c r="A1473" s="4" t="s">
        <v>22</v>
      </c>
      <c r="B1473" s="3">
        <v>10.678182914798199</v>
      </c>
      <c r="C1473" s="3">
        <v>10.6540831214833</v>
      </c>
      <c r="D1473" s="3">
        <v>10.602319602736401</v>
      </c>
      <c r="E1473" s="3">
        <v>10.685027671294099</v>
      </c>
      <c r="F1473" s="3">
        <v>10.272503085531101</v>
      </c>
      <c r="G1473" s="3">
        <v>6.9885534903954802</v>
      </c>
      <c r="H1473" s="3">
        <v>10.809011920109</v>
      </c>
      <c r="I1473" s="3">
        <v>10.3536364911307</v>
      </c>
      <c r="J1473" s="3">
        <v>9.0469429989076406</v>
      </c>
      <c r="K1473" s="3">
        <v>10.4960447683405</v>
      </c>
      <c r="L1473" s="3">
        <v>10.814573579132199</v>
      </c>
      <c r="M1473" s="3">
        <v>10.510282916902399</v>
      </c>
      <c r="N1473" s="3">
        <v>10.452829562206899</v>
      </c>
      <c r="O1473" s="3">
        <v>10.7811449985736</v>
      </c>
      <c r="P1473" s="7" t="s">
        <v>14</v>
      </c>
      <c r="Q1473" s="7" t="s">
        <v>14</v>
      </c>
      <c r="R1473" s="7" t="s">
        <v>14</v>
      </c>
      <c r="S1473" s="7" t="s">
        <v>14</v>
      </c>
      <c r="T1473" s="7" t="s">
        <v>14</v>
      </c>
      <c r="U1473" s="7" t="s">
        <v>14</v>
      </c>
    </row>
    <row r="1474" spans="1:21" x14ac:dyDescent="0.85">
      <c r="A1474" s="4" t="s">
        <v>23</v>
      </c>
      <c r="B1474" s="3">
        <v>10.306016703260299</v>
      </c>
      <c r="C1474" s="3">
        <v>10.5866572683467</v>
      </c>
      <c r="D1474" s="3">
        <v>10.437061562017</v>
      </c>
      <c r="E1474" s="3">
        <v>9.76777693263967</v>
      </c>
      <c r="F1474" s="3">
        <v>9.9866076594712396</v>
      </c>
      <c r="G1474" s="3">
        <v>10.6424528206567</v>
      </c>
      <c r="H1474" s="3">
        <v>9.4669694072060597</v>
      </c>
      <c r="I1474" s="3">
        <v>10.589554519467701</v>
      </c>
      <c r="J1474" s="3">
        <v>10.6190475797889</v>
      </c>
      <c r="K1474" s="3">
        <v>9.6161045543004899</v>
      </c>
      <c r="L1474" s="3">
        <v>10.7475677167886</v>
      </c>
      <c r="M1474" s="3">
        <v>10.4928978438915</v>
      </c>
      <c r="N1474" s="3">
        <v>9.4265600462143997</v>
      </c>
      <c r="O1474" s="3">
        <v>10.253587833538999</v>
      </c>
      <c r="P1474" s="7" t="s">
        <v>14</v>
      </c>
      <c r="Q1474" s="7" t="s">
        <v>14</v>
      </c>
      <c r="R1474" s="7" t="s">
        <v>14</v>
      </c>
      <c r="S1474" s="7" t="s">
        <v>14</v>
      </c>
      <c r="T1474" s="7" t="s">
        <v>14</v>
      </c>
      <c r="U1474" s="7" t="s">
        <v>14</v>
      </c>
    </row>
    <row r="1475" spans="1:21" x14ac:dyDescent="0.85">
      <c r="A1475" s="4" t="s">
        <v>24</v>
      </c>
      <c r="B1475" s="3">
        <v>10.7438153655843</v>
      </c>
      <c r="C1475" s="3">
        <v>10.371922498205199</v>
      </c>
      <c r="D1475" s="3">
        <v>10.4697936575915</v>
      </c>
      <c r="E1475" s="3">
        <v>10.624933960712101</v>
      </c>
      <c r="F1475" s="3">
        <v>10.7978302378073</v>
      </c>
      <c r="G1475" s="3">
        <v>7.36108005757991</v>
      </c>
      <c r="H1475" s="3">
        <v>10.776987337924799</v>
      </c>
      <c r="I1475" s="3">
        <v>10.743990319757399</v>
      </c>
      <c r="J1475" s="3">
        <v>9.1780112660159308</v>
      </c>
      <c r="K1475" s="3">
        <v>10.8268371739057</v>
      </c>
      <c r="L1475" s="3">
        <v>10.475359282626201</v>
      </c>
      <c r="M1475" s="3">
        <v>10.649651471061199</v>
      </c>
      <c r="N1475" s="3">
        <v>10.69927464389</v>
      </c>
      <c r="O1475" s="3">
        <v>10.4105824432639</v>
      </c>
      <c r="P1475" s="7" t="s">
        <v>14</v>
      </c>
      <c r="Q1475" s="7" t="s">
        <v>14</v>
      </c>
      <c r="R1475" s="7" t="s">
        <v>14</v>
      </c>
      <c r="S1475" s="7" t="s">
        <v>14</v>
      </c>
      <c r="T1475" s="7" t="s">
        <v>14</v>
      </c>
      <c r="U1475" s="7" t="s">
        <v>14</v>
      </c>
    </row>
    <row r="1477" spans="1:21" ht="18.3" x14ac:dyDescent="0.85">
      <c r="A1477" s="4" t="s">
        <v>209</v>
      </c>
      <c r="B1477" s="5" t="s">
        <v>1</v>
      </c>
      <c r="C1477" s="4" t="s">
        <v>2</v>
      </c>
      <c r="D1477" s="5" t="s">
        <v>3</v>
      </c>
      <c r="E1477" s="6" t="s">
        <v>27</v>
      </c>
      <c r="F1477" s="5" t="s">
        <v>5</v>
      </c>
      <c r="G1477" s="5" t="s">
        <v>6</v>
      </c>
      <c r="H1477" s="6" t="s">
        <v>50</v>
      </c>
      <c r="I1477" s="4" t="s">
        <v>64</v>
      </c>
      <c r="J1477" s="5" t="s">
        <v>9</v>
      </c>
      <c r="K1477" s="5" t="s">
        <v>6</v>
      </c>
      <c r="L1477" s="4" t="s">
        <v>26</v>
      </c>
      <c r="M1477" s="4" t="s">
        <v>13</v>
      </c>
      <c r="N1477" s="7" t="s">
        <v>14</v>
      </c>
      <c r="O1477" s="7" t="s">
        <v>14</v>
      </c>
      <c r="P1477" s="7" t="s">
        <v>14</v>
      </c>
      <c r="Q1477" s="7" t="s">
        <v>14</v>
      </c>
      <c r="R1477" s="7" t="s">
        <v>14</v>
      </c>
      <c r="S1477" s="7" t="s">
        <v>14</v>
      </c>
      <c r="T1477" s="7" t="s">
        <v>14</v>
      </c>
      <c r="U1477" s="7" t="s">
        <v>14</v>
      </c>
    </row>
    <row r="1478" spans="1:21" x14ac:dyDescent="0.85">
      <c r="A1478" s="4" t="s">
        <v>15</v>
      </c>
      <c r="B1478" s="3">
        <v>10.35660501155</v>
      </c>
      <c r="C1478" s="3">
        <v>10.359955357115901</v>
      </c>
      <c r="D1478" s="3">
        <v>10.657046367548601</v>
      </c>
      <c r="E1478" s="3">
        <v>10.6529515921182</v>
      </c>
      <c r="F1478" s="3">
        <v>10.2116689381574</v>
      </c>
      <c r="G1478" s="3">
        <v>11.1706261891719</v>
      </c>
      <c r="H1478" s="3">
        <v>8.9412063377425195</v>
      </c>
      <c r="I1478" s="3">
        <v>10.5199727353158</v>
      </c>
      <c r="J1478" s="3">
        <v>10.9828634577377</v>
      </c>
      <c r="K1478" s="3">
        <v>10.9996203834509</v>
      </c>
      <c r="L1478" s="3">
        <v>10.559620852721</v>
      </c>
      <c r="M1478" s="3">
        <v>10.534502399366801</v>
      </c>
      <c r="N1478" s="7" t="s">
        <v>14</v>
      </c>
      <c r="O1478" s="7" t="s">
        <v>14</v>
      </c>
      <c r="P1478" s="7" t="s">
        <v>14</v>
      </c>
      <c r="Q1478" s="7" t="s">
        <v>14</v>
      </c>
      <c r="R1478" s="7" t="s">
        <v>14</v>
      </c>
      <c r="S1478" s="7" t="s">
        <v>14</v>
      </c>
      <c r="T1478" s="7" t="s">
        <v>14</v>
      </c>
      <c r="U1478" s="7" t="s">
        <v>14</v>
      </c>
    </row>
    <row r="1479" spans="1:21" x14ac:dyDescent="0.85">
      <c r="A1479" s="4" t="s">
        <v>16</v>
      </c>
      <c r="B1479" s="3">
        <v>10.3695657237968</v>
      </c>
      <c r="C1479" s="3">
        <v>10.412701750610101</v>
      </c>
      <c r="D1479" s="3">
        <v>10.413859280984299</v>
      </c>
      <c r="E1479" s="3">
        <v>10.497199749399</v>
      </c>
      <c r="F1479" s="3">
        <v>10.6488310665332</v>
      </c>
      <c r="G1479" s="3">
        <v>10.9409118640078</v>
      </c>
      <c r="H1479" s="3">
        <v>5.6401832415808197</v>
      </c>
      <c r="I1479" s="3">
        <v>10.646469538105199</v>
      </c>
      <c r="J1479" s="3">
        <v>10.076519962341701</v>
      </c>
      <c r="K1479" s="3">
        <v>10.505449967108801</v>
      </c>
      <c r="L1479" s="3">
        <v>10.881259958281399</v>
      </c>
      <c r="M1479" s="3">
        <v>10.8637532623331</v>
      </c>
      <c r="N1479" s="7" t="s">
        <v>14</v>
      </c>
      <c r="O1479" s="7" t="s">
        <v>14</v>
      </c>
      <c r="P1479" s="7" t="s">
        <v>14</v>
      </c>
      <c r="Q1479" s="7" t="s">
        <v>14</v>
      </c>
      <c r="R1479" s="7" t="s">
        <v>14</v>
      </c>
      <c r="S1479" s="7" t="s">
        <v>14</v>
      </c>
      <c r="T1479" s="7" t="s">
        <v>14</v>
      </c>
      <c r="U1479" s="7" t="s">
        <v>14</v>
      </c>
    </row>
    <row r="1480" spans="1:21" x14ac:dyDescent="0.85">
      <c r="A1480" s="4" t="s">
        <v>17</v>
      </c>
      <c r="B1480" s="3">
        <v>10.328848373867</v>
      </c>
      <c r="C1480" s="3">
        <v>10.5404627348542</v>
      </c>
      <c r="D1480" s="3">
        <v>10.769761691282399</v>
      </c>
      <c r="E1480" s="3">
        <v>10.121186700512901</v>
      </c>
      <c r="F1480" s="3">
        <v>10.545337699655599</v>
      </c>
      <c r="G1480" s="3">
        <v>10.898017167533601</v>
      </c>
      <c r="H1480" s="3">
        <v>6.2144994240741003</v>
      </c>
      <c r="I1480" s="3">
        <v>10.926547109183</v>
      </c>
      <c r="J1480" s="3">
        <v>10.6766724691271</v>
      </c>
      <c r="K1480" s="3">
        <v>10.343986015533901</v>
      </c>
      <c r="L1480" s="3">
        <v>10.5583106065395</v>
      </c>
      <c r="M1480" s="3">
        <v>10.5726972177997</v>
      </c>
      <c r="N1480" s="7" t="s">
        <v>14</v>
      </c>
      <c r="O1480" s="7" t="s">
        <v>14</v>
      </c>
      <c r="P1480" s="7" t="s">
        <v>14</v>
      </c>
      <c r="Q1480" s="7" t="s">
        <v>14</v>
      </c>
      <c r="R1480" s="7" t="s">
        <v>14</v>
      </c>
      <c r="S1480" s="7" t="s">
        <v>14</v>
      </c>
      <c r="T1480" s="7" t="s">
        <v>14</v>
      </c>
      <c r="U1480" s="7" t="s">
        <v>14</v>
      </c>
    </row>
    <row r="1481" spans="1:21" x14ac:dyDescent="0.85">
      <c r="A1481" s="4" t="s">
        <v>18</v>
      </c>
      <c r="B1481" s="3">
        <v>10.534798794765001</v>
      </c>
      <c r="C1481" s="3">
        <v>10.2902861358882</v>
      </c>
      <c r="D1481" s="3">
        <v>10.7410502384646</v>
      </c>
      <c r="E1481" s="3">
        <v>9.7823287054382693</v>
      </c>
      <c r="F1481" s="3">
        <v>10.6822669417159</v>
      </c>
      <c r="G1481" s="3">
        <v>10.5502423043199</v>
      </c>
      <c r="H1481" s="3">
        <v>6.3481321342389201</v>
      </c>
      <c r="I1481" s="3">
        <v>10.637332012289701</v>
      </c>
      <c r="J1481" s="3">
        <v>10.6633153422449</v>
      </c>
      <c r="K1481" s="3">
        <v>10.665200932214301</v>
      </c>
      <c r="L1481" s="3">
        <v>10.743493776852601</v>
      </c>
      <c r="M1481" s="3">
        <v>10.503768406493601</v>
      </c>
      <c r="N1481" s="7" t="s">
        <v>14</v>
      </c>
      <c r="O1481" s="7" t="s">
        <v>14</v>
      </c>
      <c r="P1481" s="7" t="s">
        <v>14</v>
      </c>
      <c r="Q1481" s="7" t="s">
        <v>14</v>
      </c>
      <c r="R1481" s="7" t="s">
        <v>14</v>
      </c>
      <c r="S1481" s="7" t="s">
        <v>14</v>
      </c>
      <c r="T1481" s="7" t="s">
        <v>14</v>
      </c>
      <c r="U1481" s="7" t="s">
        <v>14</v>
      </c>
    </row>
    <row r="1482" spans="1:21" x14ac:dyDescent="0.85">
      <c r="A1482" s="4" t="s">
        <v>19</v>
      </c>
      <c r="B1482" s="3">
        <v>10.530717320723401</v>
      </c>
      <c r="C1482" s="3">
        <v>10.428695579400401</v>
      </c>
      <c r="D1482" s="3">
        <v>10.5743148931598</v>
      </c>
      <c r="E1482" s="3">
        <v>8.5499426282872992</v>
      </c>
      <c r="F1482" s="3">
        <v>10.769429611852599</v>
      </c>
      <c r="G1482" s="3">
        <v>10.726216594858199</v>
      </c>
      <c r="H1482" s="3">
        <v>6.4647619542089503</v>
      </c>
      <c r="I1482" s="3">
        <v>10.6815232771767</v>
      </c>
      <c r="J1482" s="3">
        <v>10.3872147475498</v>
      </c>
      <c r="K1482" s="3">
        <v>10.626495599863301</v>
      </c>
      <c r="L1482" s="3">
        <v>10.564044606850899</v>
      </c>
      <c r="M1482" s="3">
        <v>10.1801405124422</v>
      </c>
      <c r="N1482" s="7" t="s">
        <v>14</v>
      </c>
      <c r="O1482" s="7" t="s">
        <v>14</v>
      </c>
      <c r="P1482" s="7" t="s">
        <v>14</v>
      </c>
      <c r="Q1482" s="7" t="s">
        <v>14</v>
      </c>
      <c r="R1482" s="7" t="s">
        <v>14</v>
      </c>
      <c r="S1482" s="7" t="s">
        <v>14</v>
      </c>
      <c r="T1482" s="7" t="s">
        <v>14</v>
      </c>
      <c r="U1482" s="7" t="s">
        <v>14</v>
      </c>
    </row>
    <row r="1483" spans="1:21" x14ac:dyDescent="0.85">
      <c r="A1483" s="4" t="s">
        <v>20</v>
      </c>
      <c r="B1483" s="3">
        <v>10.5383112251884</v>
      </c>
      <c r="C1483" s="3">
        <v>9.9216743086825598</v>
      </c>
      <c r="D1483" s="3">
        <v>10.5792102473479</v>
      </c>
      <c r="E1483" s="3">
        <v>8.0354026746437395</v>
      </c>
      <c r="F1483" s="3">
        <v>10.7340915345355</v>
      </c>
      <c r="G1483" s="3">
        <v>10.7093422319704</v>
      </c>
      <c r="H1483" s="3">
        <v>6.9862962559323298</v>
      </c>
      <c r="I1483" s="3">
        <v>10.4773350797478</v>
      </c>
      <c r="J1483" s="3">
        <v>10.536837366746701</v>
      </c>
      <c r="K1483" s="3">
        <v>10.5230079937122</v>
      </c>
      <c r="L1483" s="3">
        <v>10.169410187249801</v>
      </c>
      <c r="M1483" s="3">
        <v>9.6983133847960694</v>
      </c>
      <c r="N1483" s="7" t="s">
        <v>14</v>
      </c>
      <c r="O1483" s="7" t="s">
        <v>14</v>
      </c>
      <c r="P1483" s="7" t="s">
        <v>14</v>
      </c>
      <c r="Q1483" s="7" t="s">
        <v>14</v>
      </c>
      <c r="R1483" s="7" t="s">
        <v>14</v>
      </c>
      <c r="S1483" s="7" t="s">
        <v>14</v>
      </c>
      <c r="T1483" s="7" t="s">
        <v>14</v>
      </c>
      <c r="U1483" s="7" t="s">
        <v>14</v>
      </c>
    </row>
    <row r="1484" spans="1:21" x14ac:dyDescent="0.85">
      <c r="A1484" s="4" t="s">
        <v>21</v>
      </c>
      <c r="B1484" s="3">
        <v>10.679496250575401</v>
      </c>
      <c r="C1484" s="3">
        <v>10.7538417977999</v>
      </c>
      <c r="D1484" s="3">
        <v>10.670567290831499</v>
      </c>
      <c r="E1484" s="3">
        <v>10.588278380479601</v>
      </c>
      <c r="F1484" s="3">
        <v>10.110568599258</v>
      </c>
      <c r="G1484" s="3">
        <v>10.9003449787234</v>
      </c>
      <c r="H1484" s="3">
        <v>4.4091638713672197</v>
      </c>
      <c r="I1484" s="3">
        <v>10.543886235633501</v>
      </c>
      <c r="J1484" s="3">
        <v>10.880832382671199</v>
      </c>
      <c r="K1484" s="3">
        <v>10.586380514400901</v>
      </c>
      <c r="L1484" s="3">
        <v>10.5868214233346</v>
      </c>
      <c r="M1484" s="3">
        <v>10.681973473899699</v>
      </c>
      <c r="N1484" s="7" t="s">
        <v>14</v>
      </c>
      <c r="O1484" s="7" t="s">
        <v>14</v>
      </c>
      <c r="P1484" s="7" t="s">
        <v>14</v>
      </c>
      <c r="Q1484" s="7" t="s">
        <v>14</v>
      </c>
      <c r="R1484" s="7" t="s">
        <v>14</v>
      </c>
      <c r="S1484" s="7" t="s">
        <v>14</v>
      </c>
      <c r="T1484" s="7" t="s">
        <v>14</v>
      </c>
      <c r="U1484" s="7" t="s">
        <v>14</v>
      </c>
    </row>
    <row r="1485" spans="1:21" x14ac:dyDescent="0.85">
      <c r="A1485" s="4" t="s">
        <v>22</v>
      </c>
      <c r="B1485" s="3">
        <v>10.9904603134546</v>
      </c>
      <c r="C1485" s="3">
        <v>10.570875521397999</v>
      </c>
      <c r="D1485" s="3">
        <v>10.4923752983411</v>
      </c>
      <c r="E1485" s="3">
        <v>10.5481807244989</v>
      </c>
      <c r="F1485" s="3">
        <v>10.2273562971201</v>
      </c>
      <c r="G1485" s="3">
        <v>10.920626536202199</v>
      </c>
      <c r="H1485" s="3">
        <v>5.2006348119072801</v>
      </c>
      <c r="I1485" s="3">
        <v>10.8298717569924</v>
      </c>
      <c r="J1485" s="3">
        <v>10.897995447137999</v>
      </c>
      <c r="K1485" s="3">
        <v>10.5940460028882</v>
      </c>
      <c r="L1485" s="3">
        <v>10.8706074675808</v>
      </c>
      <c r="M1485" s="3">
        <v>10.662709143404699</v>
      </c>
      <c r="N1485" s="7" t="s">
        <v>14</v>
      </c>
      <c r="O1485" s="7" t="s">
        <v>14</v>
      </c>
      <c r="P1485" s="7" t="s">
        <v>14</v>
      </c>
      <c r="Q1485" s="7" t="s">
        <v>14</v>
      </c>
      <c r="R1485" s="7" t="s">
        <v>14</v>
      </c>
      <c r="S1485" s="7" t="s">
        <v>14</v>
      </c>
      <c r="T1485" s="7" t="s">
        <v>14</v>
      </c>
      <c r="U1485" s="7" t="s">
        <v>14</v>
      </c>
    </row>
    <row r="1486" spans="1:21" x14ac:dyDescent="0.85">
      <c r="A1486" s="4" t="s">
        <v>23</v>
      </c>
      <c r="B1486" s="3">
        <v>10.2015637364726</v>
      </c>
      <c r="C1486" s="3">
        <v>10.4595269846129</v>
      </c>
      <c r="D1486" s="3">
        <v>10.7847415506121</v>
      </c>
      <c r="E1486" s="3">
        <v>10.4053499637676</v>
      </c>
      <c r="F1486" s="3">
        <v>9.9942126096092103</v>
      </c>
      <c r="G1486" s="3">
        <v>11.018118703003999</v>
      </c>
      <c r="H1486" s="3">
        <v>5.9214067018621801</v>
      </c>
      <c r="I1486" s="3">
        <v>10.9027417638016</v>
      </c>
      <c r="J1486" s="3">
        <v>10.8673663037903</v>
      </c>
      <c r="K1486" s="3">
        <v>10.957777637886901</v>
      </c>
      <c r="L1486" s="3">
        <v>10.0269547456159</v>
      </c>
      <c r="M1486" s="3">
        <v>10.8557278713774</v>
      </c>
      <c r="N1486" s="7" t="s">
        <v>14</v>
      </c>
      <c r="O1486" s="7" t="s">
        <v>14</v>
      </c>
      <c r="P1486" s="7" t="s">
        <v>14</v>
      </c>
      <c r="Q1486" s="7" t="s">
        <v>14</v>
      </c>
      <c r="R1486" s="7" t="s">
        <v>14</v>
      </c>
      <c r="S1486" s="7" t="s">
        <v>14</v>
      </c>
      <c r="T1486" s="7" t="s">
        <v>14</v>
      </c>
      <c r="U1486" s="7" t="s">
        <v>14</v>
      </c>
    </row>
    <row r="1487" spans="1:21" x14ac:dyDescent="0.85">
      <c r="A1487" s="4" t="s">
        <v>24</v>
      </c>
      <c r="B1487" s="3">
        <v>10.5246391012589</v>
      </c>
      <c r="C1487" s="3">
        <v>10.534973408557599</v>
      </c>
      <c r="D1487" s="3">
        <v>10.657520287040599</v>
      </c>
      <c r="E1487" s="3">
        <v>9.0347464553446404</v>
      </c>
      <c r="F1487" s="3">
        <v>10.4894278153399</v>
      </c>
      <c r="G1487" s="3">
        <v>10.555500379378699</v>
      </c>
      <c r="H1487" s="3">
        <v>5.7931463308333804</v>
      </c>
      <c r="I1487" s="3">
        <v>10.8996604627911</v>
      </c>
      <c r="J1487" s="3">
        <v>10.7251069934605</v>
      </c>
      <c r="K1487" s="3">
        <v>10.4643885496863</v>
      </c>
      <c r="L1487" s="3">
        <v>10.8608133862825</v>
      </c>
      <c r="M1487" s="3">
        <v>10.9049787074112</v>
      </c>
      <c r="N1487" s="7" t="s">
        <v>14</v>
      </c>
      <c r="O1487" s="7" t="s">
        <v>14</v>
      </c>
      <c r="P1487" s="7" t="s">
        <v>14</v>
      </c>
      <c r="Q1487" s="7" t="s">
        <v>14</v>
      </c>
      <c r="R1487" s="7" t="s">
        <v>14</v>
      </c>
      <c r="S1487" s="7" t="s">
        <v>14</v>
      </c>
      <c r="T1487" s="7" t="s">
        <v>14</v>
      </c>
      <c r="U1487" s="7" t="s">
        <v>14</v>
      </c>
    </row>
    <row r="1489" spans="1:21" ht="18.3" x14ac:dyDescent="0.85">
      <c r="A1489" s="4" t="s">
        <v>210</v>
      </c>
      <c r="B1489" s="5" t="s">
        <v>6</v>
      </c>
      <c r="C1489" s="4" t="s">
        <v>26</v>
      </c>
      <c r="D1489" s="4" t="s">
        <v>2</v>
      </c>
      <c r="E1489" s="5" t="s">
        <v>5</v>
      </c>
      <c r="F1489" s="5" t="s">
        <v>6</v>
      </c>
      <c r="G1489" s="6" t="s">
        <v>84</v>
      </c>
      <c r="H1489" s="4" t="s">
        <v>70</v>
      </c>
      <c r="I1489" s="4" t="s">
        <v>110</v>
      </c>
      <c r="J1489" s="5" t="s">
        <v>9</v>
      </c>
      <c r="K1489" s="4" t="s">
        <v>11</v>
      </c>
      <c r="L1489" s="4" t="s">
        <v>45</v>
      </c>
      <c r="M1489" s="7" t="s">
        <v>14</v>
      </c>
      <c r="N1489" s="7" t="s">
        <v>14</v>
      </c>
      <c r="O1489" s="7" t="s">
        <v>14</v>
      </c>
      <c r="P1489" s="7" t="s">
        <v>14</v>
      </c>
      <c r="Q1489" s="7" t="s">
        <v>14</v>
      </c>
      <c r="R1489" s="7" t="s">
        <v>14</v>
      </c>
      <c r="S1489" s="7" t="s">
        <v>14</v>
      </c>
      <c r="T1489" s="7" t="s">
        <v>14</v>
      </c>
      <c r="U1489" s="7" t="s">
        <v>14</v>
      </c>
    </row>
    <row r="1490" spans="1:21" x14ac:dyDescent="0.85">
      <c r="A1490" s="4" t="s">
        <v>15</v>
      </c>
      <c r="B1490" s="3">
        <v>10.5595347845167</v>
      </c>
      <c r="C1490" s="3">
        <v>10.4516112348244</v>
      </c>
      <c r="D1490" s="3">
        <v>10.700401629637099</v>
      </c>
      <c r="E1490" s="3">
        <v>10.427734163522899</v>
      </c>
      <c r="F1490" s="3">
        <v>10.691986858780799</v>
      </c>
      <c r="G1490" s="3">
        <v>10.5698316617543</v>
      </c>
      <c r="H1490" s="3">
        <v>10.1033115681344</v>
      </c>
      <c r="I1490" s="3">
        <v>10.009322126800299</v>
      </c>
      <c r="J1490" s="3">
        <v>10.933626907533901</v>
      </c>
      <c r="K1490" s="3">
        <v>10.5848602471006</v>
      </c>
      <c r="L1490" s="3">
        <v>10.6030585132845</v>
      </c>
      <c r="M1490" s="7" t="s">
        <v>14</v>
      </c>
      <c r="N1490" s="7" t="s">
        <v>14</v>
      </c>
      <c r="O1490" s="7" t="s">
        <v>14</v>
      </c>
      <c r="P1490" s="7" t="s">
        <v>14</v>
      </c>
      <c r="Q1490" s="7" t="s">
        <v>14</v>
      </c>
      <c r="R1490" s="7" t="s">
        <v>14</v>
      </c>
      <c r="S1490" s="7" t="s">
        <v>14</v>
      </c>
      <c r="T1490" s="7" t="s">
        <v>14</v>
      </c>
      <c r="U1490" s="7" t="s">
        <v>14</v>
      </c>
    </row>
    <row r="1491" spans="1:21" x14ac:dyDescent="0.85">
      <c r="A1491" s="4" t="s">
        <v>16</v>
      </c>
      <c r="B1491" s="3">
        <v>10.5770672286825</v>
      </c>
      <c r="C1491" s="3">
        <v>10.0857453334943</v>
      </c>
      <c r="D1491" s="3">
        <v>10.4356030885326</v>
      </c>
      <c r="E1491" s="3">
        <v>10.674457369450201</v>
      </c>
      <c r="F1491" s="3">
        <v>10.644647980144001</v>
      </c>
      <c r="G1491" s="3">
        <v>9.9019249412407895</v>
      </c>
      <c r="H1491" s="3">
        <v>10.502889899503099</v>
      </c>
      <c r="I1491" s="3">
        <v>10.5044128907571</v>
      </c>
      <c r="J1491" s="3">
        <v>10.738424044320499</v>
      </c>
      <c r="K1491" s="3">
        <v>10.659435094734</v>
      </c>
      <c r="L1491" s="3">
        <v>10.7361834537846</v>
      </c>
      <c r="M1491" s="7" t="s">
        <v>14</v>
      </c>
      <c r="N1491" s="7" t="s">
        <v>14</v>
      </c>
      <c r="O1491" s="7" t="s">
        <v>14</v>
      </c>
      <c r="P1491" s="7" t="s">
        <v>14</v>
      </c>
      <c r="Q1491" s="7" t="s">
        <v>14</v>
      </c>
      <c r="R1491" s="7" t="s">
        <v>14</v>
      </c>
      <c r="S1491" s="7" t="s">
        <v>14</v>
      </c>
      <c r="T1491" s="7" t="s">
        <v>14</v>
      </c>
      <c r="U1491" s="7" t="s">
        <v>14</v>
      </c>
    </row>
    <row r="1492" spans="1:21" x14ac:dyDescent="0.85">
      <c r="A1492" s="4" t="s">
        <v>17</v>
      </c>
      <c r="B1492" s="3">
        <v>10.6310141315829</v>
      </c>
      <c r="C1492" s="3">
        <v>10.4661845806539</v>
      </c>
      <c r="D1492" s="3">
        <v>10.4764130311353</v>
      </c>
      <c r="E1492" s="3">
        <v>10.7713420680696</v>
      </c>
      <c r="F1492" s="3">
        <v>10.8052625246209</v>
      </c>
      <c r="G1492" s="3">
        <v>10.6010547567367</v>
      </c>
      <c r="H1492" s="3">
        <v>10.708722218296</v>
      </c>
      <c r="I1492" s="3">
        <v>10.5458485200641</v>
      </c>
      <c r="J1492" s="3">
        <v>10.7165370468453</v>
      </c>
      <c r="K1492" s="3">
        <v>10.692496051626099</v>
      </c>
      <c r="L1492" s="3">
        <v>10.656477237333901</v>
      </c>
      <c r="M1492" s="7" t="s">
        <v>14</v>
      </c>
      <c r="N1492" s="7" t="s">
        <v>14</v>
      </c>
      <c r="O1492" s="7" t="s">
        <v>14</v>
      </c>
      <c r="P1492" s="7" t="s">
        <v>14</v>
      </c>
      <c r="Q1492" s="7" t="s">
        <v>14</v>
      </c>
      <c r="R1492" s="7" t="s">
        <v>14</v>
      </c>
      <c r="S1492" s="7" t="s">
        <v>14</v>
      </c>
      <c r="T1492" s="7" t="s">
        <v>14</v>
      </c>
      <c r="U1492" s="7" t="s">
        <v>14</v>
      </c>
    </row>
    <row r="1493" spans="1:21" x14ac:dyDescent="0.85">
      <c r="A1493" s="4" t="s">
        <v>18</v>
      </c>
      <c r="B1493" s="3">
        <v>10.6464476359036</v>
      </c>
      <c r="C1493" s="3">
        <v>10.3217316462521</v>
      </c>
      <c r="D1493" s="3">
        <v>10.480859042089</v>
      </c>
      <c r="E1493" s="3">
        <v>10.6712596050839</v>
      </c>
      <c r="F1493" s="3">
        <v>10.561629772128899</v>
      </c>
      <c r="G1493" s="3">
        <v>9.2485424524451094</v>
      </c>
      <c r="H1493" s="3">
        <v>10.5813252347766</v>
      </c>
      <c r="I1493" s="3">
        <v>10.525197624746699</v>
      </c>
      <c r="J1493" s="3">
        <v>10.650193314308201</v>
      </c>
      <c r="K1493" s="3">
        <v>10.7294873604197</v>
      </c>
      <c r="L1493" s="3">
        <v>10.6561845925631</v>
      </c>
      <c r="M1493" s="7" t="s">
        <v>14</v>
      </c>
      <c r="N1493" s="7" t="s">
        <v>14</v>
      </c>
      <c r="O1493" s="7" t="s">
        <v>14</v>
      </c>
      <c r="P1493" s="7" t="s">
        <v>14</v>
      </c>
      <c r="Q1493" s="7" t="s">
        <v>14</v>
      </c>
      <c r="R1493" s="7" t="s">
        <v>14</v>
      </c>
      <c r="S1493" s="7" t="s">
        <v>14</v>
      </c>
      <c r="T1493" s="7" t="s">
        <v>14</v>
      </c>
      <c r="U1493" s="7" t="s">
        <v>14</v>
      </c>
    </row>
    <row r="1494" spans="1:21" x14ac:dyDescent="0.85">
      <c r="A1494" s="4" t="s">
        <v>19</v>
      </c>
      <c r="B1494" s="3">
        <v>10.544589716625699</v>
      </c>
      <c r="C1494" s="3">
        <v>10.4047153976929</v>
      </c>
      <c r="D1494" s="3">
        <v>10.460824701208301</v>
      </c>
      <c r="E1494" s="3">
        <v>10.6750306557668</v>
      </c>
      <c r="F1494" s="3">
        <v>10.807438388438101</v>
      </c>
      <c r="G1494" s="3">
        <v>9.4946095241341695</v>
      </c>
      <c r="H1494" s="3">
        <v>10.4040996164156</v>
      </c>
      <c r="I1494" s="3">
        <v>10.644552164909401</v>
      </c>
      <c r="J1494" s="3">
        <v>10.6243734677189</v>
      </c>
      <c r="K1494" s="3">
        <v>10.5701286965491</v>
      </c>
      <c r="L1494" s="3">
        <v>10.323461907766101</v>
      </c>
      <c r="M1494" s="7" t="s">
        <v>14</v>
      </c>
      <c r="N1494" s="7" t="s">
        <v>14</v>
      </c>
      <c r="O1494" s="7" t="s">
        <v>14</v>
      </c>
      <c r="P1494" s="7" t="s">
        <v>14</v>
      </c>
      <c r="Q1494" s="7" t="s">
        <v>14</v>
      </c>
      <c r="R1494" s="7" t="s">
        <v>14</v>
      </c>
      <c r="S1494" s="7" t="s">
        <v>14</v>
      </c>
      <c r="T1494" s="7" t="s">
        <v>14</v>
      </c>
      <c r="U1494" s="7" t="s">
        <v>14</v>
      </c>
    </row>
    <row r="1495" spans="1:21" x14ac:dyDescent="0.85">
      <c r="A1495" s="4" t="s">
        <v>20</v>
      </c>
      <c r="B1495" s="3">
        <v>10.5025718708768</v>
      </c>
      <c r="C1495" s="3">
        <v>9.9891197310264292</v>
      </c>
      <c r="D1495" s="3">
        <v>10.2785406898298</v>
      </c>
      <c r="E1495" s="3">
        <v>10.6974659476053</v>
      </c>
      <c r="F1495" s="3">
        <v>10.6186201631192</v>
      </c>
      <c r="G1495" s="3">
        <v>8.2609383697843892</v>
      </c>
      <c r="H1495" s="3">
        <v>10.498859490054601</v>
      </c>
      <c r="I1495" s="3">
        <v>10.546981404424001</v>
      </c>
      <c r="J1495" s="3">
        <v>10.620274379903099</v>
      </c>
      <c r="K1495" s="3">
        <v>10.157661026870599</v>
      </c>
      <c r="L1495" s="3">
        <v>10.242405668989599</v>
      </c>
      <c r="M1495" s="7" t="s">
        <v>14</v>
      </c>
      <c r="N1495" s="7" t="s">
        <v>14</v>
      </c>
      <c r="O1495" s="7" t="s">
        <v>14</v>
      </c>
      <c r="P1495" s="7" t="s">
        <v>14</v>
      </c>
      <c r="Q1495" s="7" t="s">
        <v>14</v>
      </c>
      <c r="R1495" s="7" t="s">
        <v>14</v>
      </c>
      <c r="S1495" s="7" t="s">
        <v>14</v>
      </c>
      <c r="T1495" s="7" t="s">
        <v>14</v>
      </c>
      <c r="U1495" s="7" t="s">
        <v>14</v>
      </c>
    </row>
    <row r="1496" spans="1:21" x14ac:dyDescent="0.85">
      <c r="A1496" s="4" t="s">
        <v>21</v>
      </c>
      <c r="B1496" s="3">
        <v>10.666308195589201</v>
      </c>
      <c r="C1496" s="3">
        <v>10.4442859488578</v>
      </c>
      <c r="D1496" s="3">
        <v>10.383598665064</v>
      </c>
      <c r="E1496" s="3">
        <v>10.663099905952301</v>
      </c>
      <c r="F1496" s="3">
        <v>10.7611128218084</v>
      </c>
      <c r="G1496" s="3">
        <v>10.7165404043651</v>
      </c>
      <c r="H1496" s="3">
        <v>10.285728236369</v>
      </c>
      <c r="I1496" s="3">
        <v>10.6428846536138</v>
      </c>
      <c r="J1496" s="3">
        <v>10.551770424005801</v>
      </c>
      <c r="K1496" s="3">
        <v>10.592720248553499</v>
      </c>
      <c r="L1496" s="3">
        <v>9.9131778692627108</v>
      </c>
      <c r="M1496" s="7" t="s">
        <v>14</v>
      </c>
      <c r="N1496" s="7" t="s">
        <v>14</v>
      </c>
      <c r="O1496" s="7" t="s">
        <v>14</v>
      </c>
      <c r="P1496" s="7" t="s">
        <v>14</v>
      </c>
      <c r="Q1496" s="7" t="s">
        <v>14</v>
      </c>
      <c r="R1496" s="7" t="s">
        <v>14</v>
      </c>
      <c r="S1496" s="7" t="s">
        <v>14</v>
      </c>
      <c r="T1496" s="7" t="s">
        <v>14</v>
      </c>
      <c r="U1496" s="7" t="s">
        <v>14</v>
      </c>
    </row>
    <row r="1497" spans="1:21" x14ac:dyDescent="0.85">
      <c r="A1497" s="4" t="s">
        <v>22</v>
      </c>
      <c r="B1497" s="3">
        <v>10.675871032083</v>
      </c>
      <c r="C1497" s="3">
        <v>10.2633611720528</v>
      </c>
      <c r="D1497" s="3">
        <v>10.4843908531954</v>
      </c>
      <c r="E1497" s="3">
        <v>10.628135169000499</v>
      </c>
      <c r="F1497" s="3">
        <v>10.670233791833599</v>
      </c>
      <c r="G1497" s="3">
        <v>10.5274263921727</v>
      </c>
      <c r="H1497" s="3">
        <v>9.8162099602065602</v>
      </c>
      <c r="I1497" s="3">
        <v>10.764619136346001</v>
      </c>
      <c r="J1497" s="3">
        <v>10.6388778098398</v>
      </c>
      <c r="K1497" s="3">
        <v>10.540090330113699</v>
      </c>
      <c r="L1497" s="3">
        <v>10.6212298311628</v>
      </c>
      <c r="M1497" s="7" t="s">
        <v>14</v>
      </c>
      <c r="N1497" s="7" t="s">
        <v>14</v>
      </c>
      <c r="O1497" s="7" t="s">
        <v>14</v>
      </c>
      <c r="P1497" s="7" t="s">
        <v>14</v>
      </c>
      <c r="Q1497" s="7" t="s">
        <v>14</v>
      </c>
      <c r="R1497" s="7" t="s">
        <v>14</v>
      </c>
      <c r="S1497" s="7" t="s">
        <v>14</v>
      </c>
      <c r="T1497" s="7" t="s">
        <v>14</v>
      </c>
      <c r="U1497" s="7" t="s">
        <v>14</v>
      </c>
    </row>
    <row r="1498" spans="1:21" x14ac:dyDescent="0.85">
      <c r="A1498" s="4" t="s">
        <v>23</v>
      </c>
      <c r="B1498" s="3">
        <v>10.684354694538399</v>
      </c>
      <c r="C1498" s="3">
        <v>10.411893626375999</v>
      </c>
      <c r="D1498" s="3">
        <v>10.5109759966914</v>
      </c>
      <c r="E1498" s="3">
        <v>10.5993189380019</v>
      </c>
      <c r="F1498" s="3">
        <v>10.785524650522699</v>
      </c>
      <c r="G1498" s="3">
        <v>10.4007667446644</v>
      </c>
      <c r="H1498" s="3">
        <v>10.371828659894099</v>
      </c>
      <c r="I1498" s="3">
        <v>10.514179144496</v>
      </c>
      <c r="J1498" s="3">
        <v>10.9189642468953</v>
      </c>
      <c r="K1498" s="3">
        <v>10.598492190079</v>
      </c>
      <c r="L1498" s="3">
        <v>10.7982969231103</v>
      </c>
      <c r="M1498" s="7" t="s">
        <v>14</v>
      </c>
      <c r="N1498" s="7" t="s">
        <v>14</v>
      </c>
      <c r="O1498" s="7" t="s">
        <v>14</v>
      </c>
      <c r="P1498" s="7" t="s">
        <v>14</v>
      </c>
      <c r="Q1498" s="7" t="s">
        <v>14</v>
      </c>
      <c r="R1498" s="7" t="s">
        <v>14</v>
      </c>
      <c r="S1498" s="7" t="s">
        <v>14</v>
      </c>
      <c r="T1498" s="7" t="s">
        <v>14</v>
      </c>
      <c r="U1498" s="7" t="s">
        <v>14</v>
      </c>
    </row>
    <row r="1499" spans="1:21" x14ac:dyDescent="0.85">
      <c r="A1499" s="4" t="s">
        <v>24</v>
      </c>
      <c r="B1499" s="3">
        <v>10.6360854663001</v>
      </c>
      <c r="C1499" s="3">
        <v>10.3857578236892</v>
      </c>
      <c r="D1499" s="3">
        <v>10.4132437915369</v>
      </c>
      <c r="E1499" s="3">
        <v>10.877638906996999</v>
      </c>
      <c r="F1499" s="3">
        <v>10.623821135367701</v>
      </c>
      <c r="G1499" s="3">
        <v>10.110311399765401</v>
      </c>
      <c r="H1499" s="3">
        <v>10.529063909056701</v>
      </c>
      <c r="I1499" s="3">
        <v>10.596753766293601</v>
      </c>
      <c r="J1499" s="3">
        <v>10.860066758265599</v>
      </c>
      <c r="K1499" s="3">
        <v>10.6671365983917</v>
      </c>
      <c r="L1499" s="3">
        <v>10.595672936821</v>
      </c>
      <c r="M1499" s="7" t="s">
        <v>14</v>
      </c>
      <c r="N1499" s="7" t="s">
        <v>14</v>
      </c>
      <c r="O1499" s="7" t="s">
        <v>14</v>
      </c>
      <c r="P1499" s="7" t="s">
        <v>14</v>
      </c>
      <c r="Q1499" s="7" t="s">
        <v>14</v>
      </c>
      <c r="R1499" s="7" t="s">
        <v>14</v>
      </c>
      <c r="S1499" s="7" t="s">
        <v>14</v>
      </c>
      <c r="T1499" s="7" t="s">
        <v>14</v>
      </c>
      <c r="U1499" s="7" t="s">
        <v>14</v>
      </c>
    </row>
    <row r="1501" spans="1:21" ht="18.3" x14ac:dyDescent="0.85">
      <c r="A1501" s="4" t="s">
        <v>211</v>
      </c>
      <c r="B1501" s="5" t="s">
        <v>1</v>
      </c>
      <c r="C1501" s="4" t="s">
        <v>2</v>
      </c>
      <c r="D1501" s="5" t="s">
        <v>3</v>
      </c>
      <c r="E1501" s="6" t="s">
        <v>4</v>
      </c>
      <c r="F1501" s="5" t="s">
        <v>5</v>
      </c>
      <c r="G1501" s="5" t="s">
        <v>6</v>
      </c>
      <c r="H1501" s="6" t="s">
        <v>7</v>
      </c>
      <c r="I1501" s="4" t="s">
        <v>8</v>
      </c>
      <c r="J1501" s="5" t="s">
        <v>9</v>
      </c>
      <c r="K1501" s="5" t="s">
        <v>10</v>
      </c>
      <c r="L1501" s="5" t="s">
        <v>6</v>
      </c>
      <c r="M1501" s="4" t="s">
        <v>11</v>
      </c>
      <c r="N1501" s="4" t="s">
        <v>12</v>
      </c>
      <c r="O1501" s="4" t="s">
        <v>13</v>
      </c>
      <c r="P1501" s="7" t="s">
        <v>14</v>
      </c>
      <c r="Q1501" s="7" t="s">
        <v>14</v>
      </c>
      <c r="R1501" s="7" t="s">
        <v>14</v>
      </c>
      <c r="S1501" s="7" t="s">
        <v>14</v>
      </c>
      <c r="T1501" s="7" t="s">
        <v>14</v>
      </c>
      <c r="U1501" s="7" t="s">
        <v>14</v>
      </c>
    </row>
    <row r="1502" spans="1:21" x14ac:dyDescent="0.85">
      <c r="A1502" s="4" t="s">
        <v>15</v>
      </c>
      <c r="B1502" s="3">
        <v>10.150054172132799</v>
      </c>
      <c r="C1502" s="3">
        <v>10.3802873247213</v>
      </c>
      <c r="D1502" s="3">
        <v>10.5468733580032</v>
      </c>
      <c r="E1502" s="3">
        <v>8.3272432150831701</v>
      </c>
      <c r="F1502" s="3">
        <v>10.560824148907701</v>
      </c>
      <c r="G1502" s="3">
        <v>10.215500743959</v>
      </c>
      <c r="H1502" s="3">
        <v>10.173225266698299</v>
      </c>
      <c r="I1502" s="3">
        <v>10.368170486369699</v>
      </c>
      <c r="J1502" s="3">
        <v>10.566970834686099</v>
      </c>
      <c r="K1502" s="3">
        <v>10.183867328425601</v>
      </c>
      <c r="L1502" s="3">
        <v>10.4501961093583</v>
      </c>
      <c r="M1502" s="3">
        <v>10.4036244765531</v>
      </c>
      <c r="N1502" s="3">
        <v>10.403182737636801</v>
      </c>
      <c r="O1502" s="3">
        <v>10.5256537514048</v>
      </c>
      <c r="P1502" s="7" t="s">
        <v>14</v>
      </c>
      <c r="Q1502" s="7" t="s">
        <v>14</v>
      </c>
      <c r="R1502" s="7" t="s">
        <v>14</v>
      </c>
      <c r="S1502" s="7" t="s">
        <v>14</v>
      </c>
      <c r="T1502" s="7" t="s">
        <v>14</v>
      </c>
      <c r="U1502" s="7" t="s">
        <v>14</v>
      </c>
    </row>
    <row r="1503" spans="1:21" x14ac:dyDescent="0.85">
      <c r="A1503" s="4" t="s">
        <v>16</v>
      </c>
      <c r="B1503" s="3">
        <v>10.467347585918199</v>
      </c>
      <c r="C1503" s="3">
        <v>10.3778038744678</v>
      </c>
      <c r="D1503" s="3">
        <v>10.549327257203799</v>
      </c>
      <c r="E1503" s="3">
        <v>7.0675086352139296</v>
      </c>
      <c r="F1503" s="3">
        <v>10.6971509623391</v>
      </c>
      <c r="G1503" s="3">
        <v>10.3779386758242</v>
      </c>
      <c r="H1503" s="3">
        <v>9.9336241924964508</v>
      </c>
      <c r="I1503" s="3">
        <v>10.2062127796569</v>
      </c>
      <c r="J1503" s="3">
        <v>9.6427508987940591</v>
      </c>
      <c r="K1503" s="3">
        <v>10.522707516896901</v>
      </c>
      <c r="L1503" s="3">
        <v>10.1538247370465</v>
      </c>
      <c r="M1503" s="3">
        <v>10.411559590036701</v>
      </c>
      <c r="N1503" s="3">
        <v>10.669819472599</v>
      </c>
      <c r="O1503" s="3">
        <v>10.4292794171457</v>
      </c>
      <c r="P1503" s="7" t="s">
        <v>14</v>
      </c>
      <c r="Q1503" s="7" t="s">
        <v>14</v>
      </c>
      <c r="R1503" s="7" t="s">
        <v>14</v>
      </c>
      <c r="S1503" s="7" t="s">
        <v>14</v>
      </c>
      <c r="T1503" s="7" t="s">
        <v>14</v>
      </c>
      <c r="U1503" s="7" t="s">
        <v>14</v>
      </c>
    </row>
    <row r="1504" spans="1:21" x14ac:dyDescent="0.85">
      <c r="A1504" s="4" t="s">
        <v>17</v>
      </c>
      <c r="B1504" s="3">
        <v>10.1244566580684</v>
      </c>
      <c r="C1504" s="3">
        <v>10.5008206086897</v>
      </c>
      <c r="D1504" s="3">
        <v>10.7970711919265</v>
      </c>
      <c r="E1504" s="3">
        <v>6.2570699631873499</v>
      </c>
      <c r="F1504" s="3">
        <v>10.632424131239899</v>
      </c>
      <c r="G1504" s="3">
        <v>10.3339787593293</v>
      </c>
      <c r="H1504" s="3">
        <v>8.7745577279883005</v>
      </c>
      <c r="I1504" s="3">
        <v>10.6590646936179</v>
      </c>
      <c r="J1504" s="3">
        <v>10.3785286553621</v>
      </c>
      <c r="K1504" s="3">
        <v>10.488886182419501</v>
      </c>
      <c r="L1504" s="3">
        <v>10.528441254977601</v>
      </c>
      <c r="M1504" s="3">
        <v>10.6093787822126</v>
      </c>
      <c r="N1504" s="3">
        <v>10.2966803532778</v>
      </c>
      <c r="O1504" s="3">
        <v>10.548329108077599</v>
      </c>
      <c r="P1504" s="7" t="s">
        <v>14</v>
      </c>
      <c r="Q1504" s="7" t="s">
        <v>14</v>
      </c>
      <c r="R1504" s="7" t="s">
        <v>14</v>
      </c>
      <c r="S1504" s="7" t="s">
        <v>14</v>
      </c>
      <c r="T1504" s="7" t="s">
        <v>14</v>
      </c>
      <c r="U1504" s="7" t="s">
        <v>14</v>
      </c>
    </row>
    <row r="1505" spans="1:21" x14ac:dyDescent="0.85">
      <c r="A1505" s="4" t="s">
        <v>18</v>
      </c>
      <c r="B1505" s="3">
        <v>10.2030716378819</v>
      </c>
      <c r="C1505" s="3">
        <v>10.2641087018684</v>
      </c>
      <c r="D1505" s="3">
        <v>10.5192786231216</v>
      </c>
      <c r="E1505" s="3">
        <v>6.6171874840419802</v>
      </c>
      <c r="F1505" s="3">
        <v>10.7416152824159</v>
      </c>
      <c r="G1505" s="3">
        <v>10.524215413885001</v>
      </c>
      <c r="H1505" s="3">
        <v>9.2528767269921701</v>
      </c>
      <c r="I1505" s="3">
        <v>10.188382261667501</v>
      </c>
      <c r="J1505" s="3">
        <v>10.3545260108821</v>
      </c>
      <c r="K1505" s="3">
        <v>9.8785074910567801</v>
      </c>
      <c r="L1505" s="3">
        <v>10.2635641641298</v>
      </c>
      <c r="M1505" s="3">
        <v>10.2287624686114</v>
      </c>
      <c r="N1505" s="3">
        <v>10.5809040693886</v>
      </c>
      <c r="O1505" s="3">
        <v>10.6101297834895</v>
      </c>
      <c r="P1505" s="7" t="s">
        <v>14</v>
      </c>
      <c r="Q1505" s="7" t="s">
        <v>14</v>
      </c>
      <c r="R1505" s="7" t="s">
        <v>14</v>
      </c>
      <c r="S1505" s="7" t="s">
        <v>14</v>
      </c>
      <c r="T1505" s="7" t="s">
        <v>14</v>
      </c>
      <c r="U1505" s="7" t="s">
        <v>14</v>
      </c>
    </row>
    <row r="1506" spans="1:21" x14ac:dyDescent="0.85">
      <c r="A1506" s="4" t="s">
        <v>19</v>
      </c>
      <c r="B1506" s="3">
        <v>10.1047725564188</v>
      </c>
      <c r="C1506" s="3">
        <v>10.3662037480969</v>
      </c>
      <c r="D1506" s="3">
        <v>10.4347186429457</v>
      </c>
      <c r="E1506" s="3">
        <v>6.12780746512035</v>
      </c>
      <c r="F1506" s="3">
        <v>10.474898939152901</v>
      </c>
      <c r="G1506" s="3">
        <v>10.47009251966</v>
      </c>
      <c r="H1506" s="3">
        <v>8.7523940125863309</v>
      </c>
      <c r="I1506" s="3">
        <v>10.4138033117631</v>
      </c>
      <c r="J1506" s="3">
        <v>10.2243076706587</v>
      </c>
      <c r="K1506" s="3">
        <v>10.3987214225203</v>
      </c>
      <c r="L1506" s="3">
        <v>10.628154426921499</v>
      </c>
      <c r="M1506" s="3">
        <v>7.9988222938277103</v>
      </c>
      <c r="N1506" s="3">
        <v>10.477091038783</v>
      </c>
      <c r="O1506" s="3">
        <v>10.3402851285538</v>
      </c>
      <c r="P1506" s="7" t="s">
        <v>14</v>
      </c>
      <c r="Q1506" s="7" t="s">
        <v>14</v>
      </c>
      <c r="R1506" s="7" t="s">
        <v>14</v>
      </c>
      <c r="S1506" s="7" t="s">
        <v>14</v>
      </c>
      <c r="T1506" s="7" t="s">
        <v>14</v>
      </c>
      <c r="U1506" s="7" t="s">
        <v>14</v>
      </c>
    </row>
    <row r="1507" spans="1:21" x14ac:dyDescent="0.85">
      <c r="A1507" s="4" t="s">
        <v>20</v>
      </c>
      <c r="B1507" s="3">
        <v>10.1676355199954</v>
      </c>
      <c r="C1507" s="3">
        <v>10.1617480792832</v>
      </c>
      <c r="D1507" s="3">
        <v>10.556791162138399</v>
      </c>
      <c r="E1507" s="3">
        <v>5.49993856131145</v>
      </c>
      <c r="F1507" s="3">
        <v>10.288194199124099</v>
      </c>
      <c r="G1507" s="3">
        <v>10.359019407658</v>
      </c>
      <c r="H1507" s="3">
        <v>7.51215314360278</v>
      </c>
      <c r="I1507" s="3">
        <v>10.2392161233628</v>
      </c>
      <c r="J1507" s="3">
        <v>10.3079987817268</v>
      </c>
      <c r="K1507" s="3">
        <v>10.206447846259101</v>
      </c>
      <c r="L1507" s="3">
        <v>10.539327404788599</v>
      </c>
      <c r="M1507" s="3">
        <v>6.0350639307238296</v>
      </c>
      <c r="N1507" s="3">
        <v>9.5982536584277902</v>
      </c>
      <c r="O1507" s="3">
        <v>9.63311556814865</v>
      </c>
      <c r="P1507" s="7" t="s">
        <v>14</v>
      </c>
      <c r="Q1507" s="7" t="s">
        <v>14</v>
      </c>
      <c r="R1507" s="7" t="s">
        <v>14</v>
      </c>
      <c r="S1507" s="7" t="s">
        <v>14</v>
      </c>
      <c r="T1507" s="7" t="s">
        <v>14</v>
      </c>
      <c r="U1507" s="7" t="s">
        <v>14</v>
      </c>
    </row>
    <row r="1508" spans="1:21" x14ac:dyDescent="0.85">
      <c r="A1508" s="4" t="s">
        <v>21</v>
      </c>
      <c r="B1508" s="3">
        <v>10.395102751971599</v>
      </c>
      <c r="C1508" s="3">
        <v>10.575043482572701</v>
      </c>
      <c r="D1508" s="3">
        <v>10.4265256832942</v>
      </c>
      <c r="E1508" s="3">
        <v>9.3981993807508601</v>
      </c>
      <c r="F1508" s="3">
        <v>10.325770663363899</v>
      </c>
      <c r="G1508" s="3">
        <v>10.6076886756631</v>
      </c>
      <c r="H1508" s="3">
        <v>9.3346189153129107</v>
      </c>
      <c r="I1508" s="3">
        <v>10.6503406087401</v>
      </c>
      <c r="J1508" s="3">
        <v>10.6711216547391</v>
      </c>
      <c r="K1508" s="3">
        <v>9.5181920663504993</v>
      </c>
      <c r="L1508" s="3">
        <v>10.2606111734267</v>
      </c>
      <c r="M1508" s="3">
        <v>10.4311377279426</v>
      </c>
      <c r="N1508" s="3">
        <v>10.558950259357401</v>
      </c>
      <c r="O1508" s="3">
        <v>10.4810366944454</v>
      </c>
      <c r="P1508" s="7" t="s">
        <v>14</v>
      </c>
      <c r="Q1508" s="7" t="s">
        <v>14</v>
      </c>
      <c r="R1508" s="7" t="s">
        <v>14</v>
      </c>
      <c r="S1508" s="7" t="s">
        <v>14</v>
      </c>
      <c r="T1508" s="7" t="s">
        <v>14</v>
      </c>
      <c r="U1508" s="7" t="s">
        <v>14</v>
      </c>
    </row>
    <row r="1509" spans="1:21" x14ac:dyDescent="0.85">
      <c r="A1509" s="4" t="s">
        <v>22</v>
      </c>
      <c r="B1509" s="3">
        <v>10.277099246529099</v>
      </c>
      <c r="C1509" s="3">
        <v>10.149808477619301</v>
      </c>
      <c r="D1509" s="3">
        <v>10.472844477661599</v>
      </c>
      <c r="E1509" s="3">
        <v>8.0866609430352892</v>
      </c>
      <c r="F1509" s="3">
        <v>10.179005151259901</v>
      </c>
      <c r="G1509" s="3">
        <v>10.291151095659901</v>
      </c>
      <c r="H1509" s="3">
        <v>9.9844399379084994</v>
      </c>
      <c r="I1509" s="3">
        <v>10.3617167279866</v>
      </c>
      <c r="J1509" s="3">
        <v>10.0103657888532</v>
      </c>
      <c r="K1509" s="3">
        <v>10.3912226735124</v>
      </c>
      <c r="L1509" s="3">
        <v>10.523335619496001</v>
      </c>
      <c r="M1509" s="3">
        <v>9.6934119420281792</v>
      </c>
      <c r="N1509" s="3">
        <v>10.4347931243306</v>
      </c>
      <c r="O1509" s="3">
        <v>10.4913684605777</v>
      </c>
      <c r="P1509" s="7" t="s">
        <v>14</v>
      </c>
      <c r="Q1509" s="7" t="s">
        <v>14</v>
      </c>
      <c r="R1509" s="7" t="s">
        <v>14</v>
      </c>
      <c r="S1509" s="7" t="s">
        <v>14</v>
      </c>
      <c r="T1509" s="7" t="s">
        <v>14</v>
      </c>
      <c r="U1509" s="7" t="s">
        <v>14</v>
      </c>
    </row>
    <row r="1510" spans="1:21" x14ac:dyDescent="0.85">
      <c r="A1510" s="4" t="s">
        <v>23</v>
      </c>
      <c r="B1510" s="3">
        <v>10.6595839554743</v>
      </c>
      <c r="C1510" s="3">
        <v>9.7657253022530597</v>
      </c>
      <c r="D1510" s="3">
        <v>10.743068548722899</v>
      </c>
      <c r="E1510" s="3">
        <v>9.4713396269791001</v>
      </c>
      <c r="F1510" s="3">
        <v>10.6158035714272</v>
      </c>
      <c r="G1510" s="3">
        <v>10.647038511517801</v>
      </c>
      <c r="H1510" s="3">
        <v>10.3828437331922</v>
      </c>
      <c r="I1510" s="3">
        <v>10.4595562390154</v>
      </c>
      <c r="J1510" s="3">
        <v>9.0789471622206506</v>
      </c>
      <c r="K1510" s="3">
        <v>9.8955789744521407</v>
      </c>
      <c r="L1510" s="3">
        <v>8.5646923417697494</v>
      </c>
      <c r="M1510" s="3">
        <v>10.4901618620021</v>
      </c>
      <c r="N1510" s="3">
        <v>10.557978624232801</v>
      </c>
      <c r="O1510" s="3">
        <v>9.7140340099983593</v>
      </c>
      <c r="P1510" s="7" t="s">
        <v>14</v>
      </c>
      <c r="Q1510" s="7" t="s">
        <v>14</v>
      </c>
      <c r="R1510" s="7" t="s">
        <v>14</v>
      </c>
      <c r="S1510" s="7" t="s">
        <v>14</v>
      </c>
      <c r="T1510" s="7" t="s">
        <v>14</v>
      </c>
      <c r="U1510" s="7" t="s">
        <v>14</v>
      </c>
    </row>
    <row r="1511" spans="1:21" x14ac:dyDescent="0.85">
      <c r="A1511" s="4" t="s">
        <v>24</v>
      </c>
      <c r="B1511" s="3">
        <v>10.371502724852601</v>
      </c>
      <c r="C1511" s="3">
        <v>10.3367610707315</v>
      </c>
      <c r="D1511" s="3">
        <v>10.5940471181961</v>
      </c>
      <c r="E1511" s="3">
        <v>7.1113870897898899</v>
      </c>
      <c r="F1511" s="3">
        <v>10.398852053318899</v>
      </c>
      <c r="G1511" s="3">
        <v>10.044960024102201</v>
      </c>
      <c r="H1511" s="3">
        <v>8.8759510492423601</v>
      </c>
      <c r="I1511" s="3">
        <v>10.2076257463735</v>
      </c>
      <c r="J1511" s="3">
        <v>9.9319647104880797</v>
      </c>
      <c r="K1511" s="3">
        <v>9.7944240148161299</v>
      </c>
      <c r="L1511" s="3">
        <v>9.7569955384696296</v>
      </c>
      <c r="M1511" s="3">
        <v>10.210409393915</v>
      </c>
      <c r="N1511" s="3">
        <v>10.5390728301991</v>
      </c>
      <c r="O1511" s="3">
        <v>10.3310118790289</v>
      </c>
      <c r="P1511" s="7" t="s">
        <v>14</v>
      </c>
      <c r="Q1511" s="7" t="s">
        <v>14</v>
      </c>
      <c r="R1511" s="7" t="s">
        <v>14</v>
      </c>
      <c r="S1511" s="7" t="s">
        <v>14</v>
      </c>
      <c r="T1511" s="7" t="s">
        <v>14</v>
      </c>
      <c r="U1511" s="7" t="s">
        <v>14</v>
      </c>
    </row>
    <row r="1513" spans="1:21" ht="18.3" x14ac:dyDescent="0.85">
      <c r="A1513" s="4" t="s">
        <v>212</v>
      </c>
      <c r="B1513" s="5" t="s">
        <v>6</v>
      </c>
      <c r="C1513" s="4" t="s">
        <v>26</v>
      </c>
      <c r="D1513" s="6" t="s">
        <v>7</v>
      </c>
      <c r="E1513" s="4" t="s">
        <v>2</v>
      </c>
      <c r="F1513" s="5" t="s">
        <v>5</v>
      </c>
      <c r="G1513" s="6" t="s">
        <v>27</v>
      </c>
      <c r="H1513" s="4" t="s">
        <v>28</v>
      </c>
      <c r="I1513" s="5" t="s">
        <v>9</v>
      </c>
      <c r="J1513" s="4" t="s">
        <v>11</v>
      </c>
      <c r="K1513" s="6" t="s">
        <v>29</v>
      </c>
      <c r="L1513" s="4" t="s">
        <v>30</v>
      </c>
      <c r="M1513" s="7" t="s">
        <v>14</v>
      </c>
      <c r="N1513" s="7" t="s">
        <v>14</v>
      </c>
      <c r="O1513" s="7" t="s">
        <v>14</v>
      </c>
      <c r="P1513" s="7" t="s">
        <v>14</v>
      </c>
      <c r="Q1513" s="7" t="s">
        <v>14</v>
      </c>
      <c r="R1513" s="7" t="s">
        <v>14</v>
      </c>
      <c r="S1513" s="7" t="s">
        <v>14</v>
      </c>
      <c r="T1513" s="7" t="s">
        <v>14</v>
      </c>
      <c r="U1513" s="7" t="s">
        <v>14</v>
      </c>
    </row>
    <row r="1514" spans="1:21" x14ac:dyDescent="0.85">
      <c r="A1514" s="4" t="s">
        <v>15</v>
      </c>
      <c r="B1514" s="3">
        <v>10.560058121538701</v>
      </c>
      <c r="C1514" s="3">
        <v>10.097367404599</v>
      </c>
      <c r="D1514" s="3">
        <v>10.489861640261701</v>
      </c>
      <c r="E1514" s="3">
        <v>10.3879936976436</v>
      </c>
      <c r="F1514" s="3">
        <v>10.508617375449401</v>
      </c>
      <c r="G1514" s="3">
        <v>10.516277263289201</v>
      </c>
      <c r="H1514" s="3">
        <v>10.3434995958045</v>
      </c>
      <c r="I1514" s="3">
        <v>10.718642656104899</v>
      </c>
      <c r="J1514" s="3">
        <v>10.6336571692145</v>
      </c>
      <c r="K1514" s="3">
        <v>10.219145978434099</v>
      </c>
      <c r="L1514" s="3">
        <v>10.524234678632601</v>
      </c>
      <c r="M1514" s="7" t="s">
        <v>14</v>
      </c>
      <c r="N1514" s="7" t="s">
        <v>14</v>
      </c>
      <c r="O1514" s="7" t="s">
        <v>14</v>
      </c>
      <c r="P1514" s="7" t="s">
        <v>14</v>
      </c>
      <c r="Q1514" s="7" t="s">
        <v>14</v>
      </c>
      <c r="R1514" s="7" t="s">
        <v>14</v>
      </c>
      <c r="S1514" s="7" t="s">
        <v>14</v>
      </c>
      <c r="T1514" s="7" t="s">
        <v>14</v>
      </c>
      <c r="U1514" s="7" t="s">
        <v>14</v>
      </c>
    </row>
    <row r="1515" spans="1:21" x14ac:dyDescent="0.85">
      <c r="A1515" s="4" t="s">
        <v>16</v>
      </c>
      <c r="B1515" s="3">
        <v>10.455065327555801</v>
      </c>
      <c r="C1515" s="3">
        <v>10.266917846955</v>
      </c>
      <c r="D1515" s="3">
        <v>7.5959548058005604</v>
      </c>
      <c r="E1515" s="3">
        <v>10.4604084478663</v>
      </c>
      <c r="F1515" s="3">
        <v>10.6153273700348</v>
      </c>
      <c r="G1515" s="3">
        <v>10.236576972301901</v>
      </c>
      <c r="H1515" s="3">
        <v>10.3320356013205</v>
      </c>
      <c r="I1515" s="3">
        <v>9.93948493266344</v>
      </c>
      <c r="J1515" s="3">
        <v>10.5856984808273</v>
      </c>
      <c r="K1515" s="3">
        <v>10.291988356463699</v>
      </c>
      <c r="L1515" s="3">
        <v>10.260929958208701</v>
      </c>
      <c r="M1515" s="7" t="s">
        <v>14</v>
      </c>
      <c r="N1515" s="7" t="s">
        <v>14</v>
      </c>
      <c r="O1515" s="7" t="s">
        <v>14</v>
      </c>
      <c r="P1515" s="7" t="s">
        <v>14</v>
      </c>
      <c r="Q1515" s="7" t="s">
        <v>14</v>
      </c>
      <c r="R1515" s="7" t="s">
        <v>14</v>
      </c>
      <c r="S1515" s="7" t="s">
        <v>14</v>
      </c>
      <c r="T1515" s="7" t="s">
        <v>14</v>
      </c>
      <c r="U1515" s="7" t="s">
        <v>14</v>
      </c>
    </row>
    <row r="1516" spans="1:21" x14ac:dyDescent="0.85">
      <c r="A1516" s="4" t="s">
        <v>17</v>
      </c>
      <c r="B1516" s="3">
        <v>10.374525773962</v>
      </c>
      <c r="C1516" s="3">
        <v>9.7541067453485404</v>
      </c>
      <c r="D1516" s="3">
        <v>7.5400521883203897</v>
      </c>
      <c r="E1516" s="3">
        <v>10.458775040415601</v>
      </c>
      <c r="F1516" s="3">
        <v>10.475798284485601</v>
      </c>
      <c r="G1516" s="3">
        <v>9.7698683255073</v>
      </c>
      <c r="H1516" s="3">
        <v>9.9345065511692496</v>
      </c>
      <c r="I1516" s="3">
        <v>10.2032518011827</v>
      </c>
      <c r="J1516" s="3">
        <v>10.181982473210899</v>
      </c>
      <c r="K1516" s="3">
        <v>10.1201075368344</v>
      </c>
      <c r="L1516" s="3">
        <v>10.1831970501719</v>
      </c>
      <c r="M1516" s="7" t="s">
        <v>14</v>
      </c>
      <c r="N1516" s="7" t="s">
        <v>14</v>
      </c>
      <c r="O1516" s="7" t="s">
        <v>14</v>
      </c>
      <c r="P1516" s="7" t="s">
        <v>14</v>
      </c>
      <c r="Q1516" s="7" t="s">
        <v>14</v>
      </c>
      <c r="R1516" s="7" t="s">
        <v>14</v>
      </c>
      <c r="S1516" s="7" t="s">
        <v>14</v>
      </c>
      <c r="T1516" s="7" t="s">
        <v>14</v>
      </c>
      <c r="U1516" s="7" t="s">
        <v>14</v>
      </c>
    </row>
    <row r="1517" spans="1:21" x14ac:dyDescent="0.85">
      <c r="A1517" s="4" t="s">
        <v>18</v>
      </c>
      <c r="B1517" s="3">
        <v>10.466655428791499</v>
      </c>
      <c r="C1517" s="3">
        <v>10.192134005606199</v>
      </c>
      <c r="D1517" s="3">
        <v>7.6374409256460698</v>
      </c>
      <c r="E1517" s="3">
        <v>10.2080262941373</v>
      </c>
      <c r="F1517" s="3">
        <v>10.456990147735</v>
      </c>
      <c r="G1517" s="3">
        <v>9.7592810276408404</v>
      </c>
      <c r="H1517" s="3">
        <v>10.106580868912101</v>
      </c>
      <c r="I1517" s="3">
        <v>9.9705956912604403</v>
      </c>
      <c r="J1517" s="3">
        <v>10.193201511310001</v>
      </c>
      <c r="K1517" s="3">
        <v>10.202270800005399</v>
      </c>
      <c r="L1517" s="3">
        <v>9.99502741851596</v>
      </c>
      <c r="M1517" s="7" t="s">
        <v>14</v>
      </c>
      <c r="N1517" s="7" t="s">
        <v>14</v>
      </c>
      <c r="O1517" s="7" t="s">
        <v>14</v>
      </c>
      <c r="P1517" s="7" t="s">
        <v>14</v>
      </c>
      <c r="Q1517" s="7" t="s">
        <v>14</v>
      </c>
      <c r="R1517" s="7" t="s">
        <v>14</v>
      </c>
      <c r="S1517" s="7" t="s">
        <v>14</v>
      </c>
      <c r="T1517" s="7" t="s">
        <v>14</v>
      </c>
      <c r="U1517" s="7" t="s">
        <v>14</v>
      </c>
    </row>
    <row r="1518" spans="1:21" x14ac:dyDescent="0.85">
      <c r="A1518" s="4" t="s">
        <v>19</v>
      </c>
      <c r="B1518" s="3">
        <v>8.65463041355064</v>
      </c>
      <c r="C1518" s="3">
        <v>10.378561213962699</v>
      </c>
      <c r="D1518" s="3">
        <v>7.2071343075088103</v>
      </c>
      <c r="E1518" s="3">
        <v>10.3135602894163</v>
      </c>
      <c r="F1518" s="3">
        <v>10.194327244035099</v>
      </c>
      <c r="G1518" s="3">
        <v>6.3731964933138103</v>
      </c>
      <c r="H1518" s="3">
        <v>9.7676150653956402</v>
      </c>
      <c r="I1518" s="3">
        <v>9.8347869682168305</v>
      </c>
      <c r="J1518" s="3">
        <v>10.1407189273404</v>
      </c>
      <c r="K1518" s="3">
        <v>10.233682893803801</v>
      </c>
      <c r="L1518" s="3">
        <v>9.8829957555290999</v>
      </c>
      <c r="M1518" s="7" t="s">
        <v>14</v>
      </c>
      <c r="N1518" s="7" t="s">
        <v>14</v>
      </c>
      <c r="O1518" s="7" t="s">
        <v>14</v>
      </c>
      <c r="P1518" s="7" t="s">
        <v>14</v>
      </c>
      <c r="Q1518" s="7" t="s">
        <v>14</v>
      </c>
      <c r="R1518" s="7" t="s">
        <v>14</v>
      </c>
      <c r="S1518" s="7" t="s">
        <v>14</v>
      </c>
      <c r="T1518" s="7" t="s">
        <v>14</v>
      </c>
      <c r="U1518" s="7" t="s">
        <v>14</v>
      </c>
    </row>
    <row r="1519" spans="1:21" x14ac:dyDescent="0.85">
      <c r="A1519" s="4" t="s">
        <v>20</v>
      </c>
      <c r="B1519" s="3">
        <v>7.5304483934261999</v>
      </c>
      <c r="C1519" s="3">
        <v>9.9614301327566608</v>
      </c>
      <c r="D1519" s="3">
        <v>6.54320362916354</v>
      </c>
      <c r="E1519" s="3">
        <v>10.2931137903389</v>
      </c>
      <c r="F1519" s="3">
        <v>9.0773197941533699</v>
      </c>
      <c r="G1519" s="3">
        <v>6.5023524738848604</v>
      </c>
      <c r="H1519" s="3">
        <v>10.142732053861801</v>
      </c>
      <c r="I1519" s="3">
        <v>9.7219299710289793</v>
      </c>
      <c r="J1519" s="3">
        <v>7.92325558230272</v>
      </c>
      <c r="K1519" s="3">
        <v>8.1322798103296208</v>
      </c>
      <c r="L1519" s="3">
        <v>8.4102171679106199</v>
      </c>
      <c r="M1519" s="7" t="s">
        <v>14</v>
      </c>
      <c r="N1519" s="7" t="s">
        <v>14</v>
      </c>
      <c r="O1519" s="7" t="s">
        <v>14</v>
      </c>
      <c r="P1519" s="7" t="s">
        <v>14</v>
      </c>
      <c r="Q1519" s="7" t="s">
        <v>14</v>
      </c>
      <c r="R1519" s="7" t="s">
        <v>14</v>
      </c>
      <c r="S1519" s="7" t="s">
        <v>14</v>
      </c>
      <c r="T1519" s="7" t="s">
        <v>14</v>
      </c>
      <c r="U1519" s="7" t="s">
        <v>14</v>
      </c>
    </row>
    <row r="1520" spans="1:21" x14ac:dyDescent="0.85">
      <c r="A1520" s="4" t="s">
        <v>21</v>
      </c>
      <c r="B1520" s="3">
        <v>10.529415615756699</v>
      </c>
      <c r="C1520" s="3">
        <v>9.8495508324159609</v>
      </c>
      <c r="D1520" s="3">
        <v>9.5405984346100805</v>
      </c>
      <c r="E1520" s="3">
        <v>10.443339409357099</v>
      </c>
      <c r="F1520" s="3">
        <v>10.446848863069601</v>
      </c>
      <c r="G1520" s="3">
        <v>10.380597225945101</v>
      </c>
      <c r="H1520" s="3">
        <v>9.97662709713528</v>
      </c>
      <c r="I1520" s="3">
        <v>9.4801064530271297</v>
      </c>
      <c r="J1520" s="3">
        <v>10.4398630853737</v>
      </c>
      <c r="K1520" s="3">
        <v>10.589244360618499</v>
      </c>
      <c r="L1520" s="3">
        <v>10.2763179883194</v>
      </c>
      <c r="M1520" s="7" t="s">
        <v>14</v>
      </c>
      <c r="N1520" s="7" t="s">
        <v>14</v>
      </c>
      <c r="O1520" s="7" t="s">
        <v>14</v>
      </c>
      <c r="P1520" s="7" t="s">
        <v>14</v>
      </c>
      <c r="Q1520" s="7" t="s">
        <v>14</v>
      </c>
      <c r="R1520" s="7" t="s">
        <v>14</v>
      </c>
      <c r="S1520" s="7" t="s">
        <v>14</v>
      </c>
      <c r="T1520" s="7" t="s">
        <v>14</v>
      </c>
      <c r="U1520" s="7" t="s">
        <v>14</v>
      </c>
    </row>
    <row r="1521" spans="1:21" x14ac:dyDescent="0.85">
      <c r="A1521" s="4" t="s">
        <v>22</v>
      </c>
      <c r="B1521" s="3">
        <v>10.472272073173301</v>
      </c>
      <c r="C1521" s="3">
        <v>9.9911874556208993</v>
      </c>
      <c r="D1521" s="3">
        <v>10.0937645625892</v>
      </c>
      <c r="E1521" s="3">
        <v>10.251238162621201</v>
      </c>
      <c r="F1521" s="3">
        <v>10.443414476386801</v>
      </c>
      <c r="G1521" s="3">
        <v>10.4705669354955</v>
      </c>
      <c r="H1521" s="3">
        <v>10.325436208393199</v>
      </c>
      <c r="I1521" s="3">
        <v>10.380569231046699</v>
      </c>
      <c r="J1521" s="3">
        <v>10.294225314562899</v>
      </c>
      <c r="K1521" s="3">
        <v>10.607825652485401</v>
      </c>
      <c r="L1521" s="3">
        <v>10.1075758377866</v>
      </c>
      <c r="M1521" s="7" t="s">
        <v>14</v>
      </c>
      <c r="N1521" s="7" t="s">
        <v>14</v>
      </c>
      <c r="O1521" s="7" t="s">
        <v>14</v>
      </c>
      <c r="P1521" s="7" t="s">
        <v>14</v>
      </c>
      <c r="Q1521" s="7" t="s">
        <v>14</v>
      </c>
      <c r="R1521" s="7" t="s">
        <v>14</v>
      </c>
      <c r="S1521" s="7" t="s">
        <v>14</v>
      </c>
      <c r="T1521" s="7" t="s">
        <v>14</v>
      </c>
      <c r="U1521" s="7" t="s">
        <v>14</v>
      </c>
    </row>
    <row r="1522" spans="1:21" x14ac:dyDescent="0.85">
      <c r="A1522" s="4" t="s">
        <v>23</v>
      </c>
      <c r="B1522" s="3">
        <v>10.3880223231117</v>
      </c>
      <c r="C1522" s="3">
        <v>10.201024706398499</v>
      </c>
      <c r="D1522" s="3">
        <v>10.056862150750799</v>
      </c>
      <c r="E1522" s="3">
        <v>10.4317868923864</v>
      </c>
      <c r="F1522" s="3">
        <v>10.853989144167</v>
      </c>
      <c r="G1522" s="3">
        <v>10.1562797777045</v>
      </c>
      <c r="H1522" s="3">
        <v>10.494380164177199</v>
      </c>
      <c r="I1522" s="3">
        <v>10.511238373126</v>
      </c>
      <c r="J1522" s="3">
        <v>10.283157242822901</v>
      </c>
      <c r="K1522" s="3">
        <v>9.6970039327872399</v>
      </c>
      <c r="L1522" s="3">
        <v>10.150826506397101</v>
      </c>
      <c r="M1522" s="7" t="s">
        <v>14</v>
      </c>
      <c r="N1522" s="7" t="s">
        <v>14</v>
      </c>
      <c r="O1522" s="7" t="s">
        <v>14</v>
      </c>
      <c r="P1522" s="7" t="s">
        <v>14</v>
      </c>
      <c r="Q1522" s="7" t="s">
        <v>14</v>
      </c>
      <c r="R1522" s="7" t="s">
        <v>14</v>
      </c>
      <c r="S1522" s="7" t="s">
        <v>14</v>
      </c>
      <c r="T1522" s="7" t="s">
        <v>14</v>
      </c>
      <c r="U1522" s="7" t="s">
        <v>14</v>
      </c>
    </row>
    <row r="1523" spans="1:21" x14ac:dyDescent="0.85">
      <c r="A1523" s="4" t="s">
        <v>24</v>
      </c>
      <c r="B1523" s="3">
        <v>10.202744421398201</v>
      </c>
      <c r="C1523" s="3">
        <v>9.7559010844133702</v>
      </c>
      <c r="D1523" s="3">
        <v>8.01682969027482</v>
      </c>
      <c r="E1523" s="3">
        <v>10.1775948514048</v>
      </c>
      <c r="F1523" s="3">
        <v>10.5622370260664</v>
      </c>
      <c r="G1523" s="3">
        <v>10.378232367402401</v>
      </c>
      <c r="H1523" s="3">
        <v>10.4234243506938</v>
      </c>
      <c r="I1523" s="3">
        <v>10.237375126513999</v>
      </c>
      <c r="J1523" s="3">
        <v>10.4112363296471</v>
      </c>
      <c r="K1523" s="3">
        <v>10.4014162441091</v>
      </c>
      <c r="L1523" s="3">
        <v>9.9744456142393503</v>
      </c>
      <c r="M1523" s="7" t="s">
        <v>14</v>
      </c>
      <c r="N1523" s="7" t="s">
        <v>14</v>
      </c>
      <c r="O1523" s="7" t="s">
        <v>14</v>
      </c>
      <c r="P1523" s="7" t="s">
        <v>14</v>
      </c>
      <c r="Q1523" s="7" t="s">
        <v>14</v>
      </c>
      <c r="R1523" s="7" t="s">
        <v>14</v>
      </c>
      <c r="S1523" s="7" t="s">
        <v>14</v>
      </c>
      <c r="T1523" s="7" t="s">
        <v>14</v>
      </c>
      <c r="U1523" s="7" t="s">
        <v>14</v>
      </c>
    </row>
    <row r="1525" spans="1:21" ht="18.3" x14ac:dyDescent="0.85">
      <c r="A1525" s="4" t="s">
        <v>213</v>
      </c>
      <c r="B1525" s="6" t="s">
        <v>4</v>
      </c>
      <c r="C1525" s="4" t="s">
        <v>2</v>
      </c>
      <c r="D1525" s="5" t="s">
        <v>5</v>
      </c>
      <c r="E1525" s="6" t="s">
        <v>7</v>
      </c>
      <c r="F1525" s="4" t="s">
        <v>32</v>
      </c>
      <c r="G1525" s="5" t="s">
        <v>33</v>
      </c>
      <c r="H1525" s="4" t="s">
        <v>34</v>
      </c>
      <c r="I1525" s="7" t="s">
        <v>14</v>
      </c>
      <c r="J1525" s="7" t="s">
        <v>14</v>
      </c>
      <c r="K1525" s="7" t="s">
        <v>14</v>
      </c>
      <c r="L1525" s="7" t="s">
        <v>14</v>
      </c>
      <c r="M1525" s="7" t="s">
        <v>14</v>
      </c>
      <c r="N1525" s="7" t="s">
        <v>14</v>
      </c>
      <c r="O1525" s="7" t="s">
        <v>14</v>
      </c>
      <c r="P1525" s="7" t="s">
        <v>14</v>
      </c>
      <c r="Q1525" s="7" t="s">
        <v>14</v>
      </c>
      <c r="R1525" s="7" t="s">
        <v>14</v>
      </c>
      <c r="S1525" s="7" t="s">
        <v>14</v>
      </c>
      <c r="T1525" s="7" t="s">
        <v>14</v>
      </c>
      <c r="U1525" s="7" t="s">
        <v>14</v>
      </c>
    </row>
    <row r="1526" spans="1:21" x14ac:dyDescent="0.85">
      <c r="A1526" s="4" t="s">
        <v>15</v>
      </c>
      <c r="B1526" s="3">
        <v>10.2545319492117</v>
      </c>
      <c r="C1526" s="3">
        <v>9.3040161594604793</v>
      </c>
      <c r="D1526" s="3">
        <v>10.754001377696</v>
      </c>
      <c r="E1526" s="3">
        <v>10.631237991740299</v>
      </c>
      <c r="F1526" s="3">
        <v>10.2057803754016</v>
      </c>
      <c r="G1526" s="3">
        <v>10.4821689097201</v>
      </c>
      <c r="H1526" s="3">
        <v>10.4939274333196</v>
      </c>
      <c r="I1526" s="7" t="s">
        <v>14</v>
      </c>
      <c r="J1526" s="7" t="s">
        <v>14</v>
      </c>
      <c r="K1526" s="7" t="s">
        <v>14</v>
      </c>
      <c r="L1526" s="7" t="s">
        <v>14</v>
      </c>
      <c r="M1526" s="7" t="s">
        <v>14</v>
      </c>
      <c r="N1526" s="7" t="s">
        <v>14</v>
      </c>
      <c r="O1526" s="7" t="s">
        <v>14</v>
      </c>
      <c r="P1526" s="7" t="s">
        <v>14</v>
      </c>
      <c r="Q1526" s="7" t="s">
        <v>14</v>
      </c>
      <c r="R1526" s="7" t="s">
        <v>14</v>
      </c>
      <c r="S1526" s="7" t="s">
        <v>14</v>
      </c>
      <c r="T1526" s="7" t="s">
        <v>14</v>
      </c>
      <c r="U1526" s="7" t="s">
        <v>14</v>
      </c>
    </row>
    <row r="1527" spans="1:21" x14ac:dyDescent="0.85">
      <c r="A1527" s="4" t="s">
        <v>16</v>
      </c>
      <c r="B1527" s="3">
        <v>10.193370578044799</v>
      </c>
      <c r="C1527" s="3">
        <v>10.298432656558001</v>
      </c>
      <c r="D1527" s="3">
        <v>10.4488845046669</v>
      </c>
      <c r="E1527" s="3">
        <v>10.4955109400099</v>
      </c>
      <c r="F1527" s="3">
        <v>10.400648872657801</v>
      </c>
      <c r="G1527" s="3">
        <v>10.5390144759634</v>
      </c>
      <c r="H1527" s="3">
        <v>10.0698415318965</v>
      </c>
      <c r="I1527" s="7" t="s">
        <v>14</v>
      </c>
      <c r="J1527" s="7" t="s">
        <v>14</v>
      </c>
      <c r="K1527" s="7" t="s">
        <v>14</v>
      </c>
      <c r="L1527" s="7" t="s">
        <v>14</v>
      </c>
      <c r="M1527" s="7" t="s">
        <v>14</v>
      </c>
      <c r="N1527" s="7" t="s">
        <v>14</v>
      </c>
      <c r="O1527" s="7" t="s">
        <v>14</v>
      </c>
      <c r="P1527" s="7" t="s">
        <v>14</v>
      </c>
      <c r="Q1527" s="7" t="s">
        <v>14</v>
      </c>
      <c r="R1527" s="7" t="s">
        <v>14</v>
      </c>
      <c r="S1527" s="7" t="s">
        <v>14</v>
      </c>
      <c r="T1527" s="7" t="s">
        <v>14</v>
      </c>
      <c r="U1527" s="7" t="s">
        <v>14</v>
      </c>
    </row>
    <row r="1528" spans="1:21" x14ac:dyDescent="0.85">
      <c r="A1528" s="4" t="s">
        <v>17</v>
      </c>
      <c r="B1528" s="3">
        <v>10.3156314056667</v>
      </c>
      <c r="C1528" s="3">
        <v>9.9624484169408607</v>
      </c>
      <c r="D1528" s="3">
        <v>10.6318209074844</v>
      </c>
      <c r="E1528" s="3">
        <v>9.9741874631123597</v>
      </c>
      <c r="F1528" s="3">
        <v>10.619328579981801</v>
      </c>
      <c r="G1528" s="3">
        <v>10.660152007849099</v>
      </c>
      <c r="H1528" s="3">
        <v>10.506997894631199</v>
      </c>
      <c r="I1528" s="7" t="s">
        <v>14</v>
      </c>
      <c r="J1528" s="7" t="s">
        <v>14</v>
      </c>
      <c r="K1528" s="7" t="s">
        <v>14</v>
      </c>
      <c r="L1528" s="7" t="s">
        <v>14</v>
      </c>
      <c r="M1528" s="7" t="s">
        <v>14</v>
      </c>
      <c r="N1528" s="7" t="s">
        <v>14</v>
      </c>
      <c r="O1528" s="7" t="s">
        <v>14</v>
      </c>
      <c r="P1528" s="7" t="s">
        <v>14</v>
      </c>
      <c r="Q1528" s="7" t="s">
        <v>14</v>
      </c>
      <c r="R1528" s="7" t="s">
        <v>14</v>
      </c>
      <c r="S1528" s="7" t="s">
        <v>14</v>
      </c>
      <c r="T1528" s="7" t="s">
        <v>14</v>
      </c>
      <c r="U1528" s="7" t="s">
        <v>14</v>
      </c>
    </row>
    <row r="1529" spans="1:21" x14ac:dyDescent="0.85">
      <c r="A1529" s="4" t="s">
        <v>18</v>
      </c>
      <c r="B1529" s="3">
        <v>9.7627809439923698</v>
      </c>
      <c r="C1529" s="3">
        <v>10.3843628282856</v>
      </c>
      <c r="D1529" s="3">
        <v>10.2856582888984</v>
      </c>
      <c r="E1529" s="3">
        <v>9.8804071471573796</v>
      </c>
      <c r="F1529" s="3">
        <v>10.6011856566607</v>
      </c>
      <c r="G1529" s="3">
        <v>10.517064472202099</v>
      </c>
      <c r="H1529" s="3">
        <v>10.484852596718399</v>
      </c>
      <c r="I1529" s="7" t="s">
        <v>14</v>
      </c>
      <c r="J1529" s="7" t="s">
        <v>14</v>
      </c>
      <c r="K1529" s="7" t="s">
        <v>14</v>
      </c>
      <c r="L1529" s="7" t="s">
        <v>14</v>
      </c>
      <c r="M1529" s="7" t="s">
        <v>14</v>
      </c>
      <c r="N1529" s="7" t="s">
        <v>14</v>
      </c>
      <c r="O1529" s="7" t="s">
        <v>14</v>
      </c>
      <c r="P1529" s="7" t="s">
        <v>14</v>
      </c>
      <c r="Q1529" s="7" t="s">
        <v>14</v>
      </c>
      <c r="R1529" s="7" t="s">
        <v>14</v>
      </c>
      <c r="S1529" s="7" t="s">
        <v>14</v>
      </c>
      <c r="T1529" s="7" t="s">
        <v>14</v>
      </c>
      <c r="U1529" s="7" t="s">
        <v>14</v>
      </c>
    </row>
    <row r="1530" spans="1:21" x14ac:dyDescent="0.85">
      <c r="A1530" s="4" t="s">
        <v>19</v>
      </c>
      <c r="B1530" s="3">
        <v>10.4486671814819</v>
      </c>
      <c r="C1530" s="3">
        <v>10.4345334086746</v>
      </c>
      <c r="D1530" s="3">
        <v>10.3619006550915</v>
      </c>
      <c r="E1530" s="3">
        <v>8.7128164456291</v>
      </c>
      <c r="F1530" s="3">
        <v>10.1888439260451</v>
      </c>
      <c r="G1530" s="3">
        <v>10.6498323187247</v>
      </c>
      <c r="H1530" s="3">
        <v>10.380889540259</v>
      </c>
      <c r="I1530" s="7" t="s">
        <v>14</v>
      </c>
      <c r="J1530" s="7" t="s">
        <v>14</v>
      </c>
      <c r="K1530" s="7" t="s">
        <v>14</v>
      </c>
      <c r="L1530" s="7" t="s">
        <v>14</v>
      </c>
      <c r="M1530" s="7" t="s">
        <v>14</v>
      </c>
      <c r="N1530" s="7" t="s">
        <v>14</v>
      </c>
      <c r="O1530" s="7" t="s">
        <v>14</v>
      </c>
      <c r="P1530" s="7" t="s">
        <v>14</v>
      </c>
      <c r="Q1530" s="7" t="s">
        <v>14</v>
      </c>
      <c r="R1530" s="7" t="s">
        <v>14</v>
      </c>
      <c r="S1530" s="7" t="s">
        <v>14</v>
      </c>
      <c r="T1530" s="7" t="s">
        <v>14</v>
      </c>
      <c r="U1530" s="7" t="s">
        <v>14</v>
      </c>
    </row>
    <row r="1531" spans="1:21" x14ac:dyDescent="0.85">
      <c r="A1531" s="4" t="s">
        <v>20</v>
      </c>
      <c r="B1531" s="3">
        <v>9.8661662231540799</v>
      </c>
      <c r="C1531" s="3">
        <v>10.2412976550842</v>
      </c>
      <c r="D1531" s="3">
        <v>10.001307629686799</v>
      </c>
      <c r="E1531" s="3">
        <v>8.1272022567726996</v>
      </c>
      <c r="F1531" s="3">
        <v>10.624160993741301</v>
      </c>
      <c r="G1531" s="3">
        <v>10.3736958262306</v>
      </c>
      <c r="H1531" s="3">
        <v>8.0304385521028792</v>
      </c>
      <c r="I1531" s="7" t="s">
        <v>14</v>
      </c>
      <c r="J1531" s="7" t="s">
        <v>14</v>
      </c>
      <c r="K1531" s="7" t="s">
        <v>14</v>
      </c>
      <c r="L1531" s="7" t="s">
        <v>14</v>
      </c>
      <c r="M1531" s="7" t="s">
        <v>14</v>
      </c>
      <c r="N1531" s="7" t="s">
        <v>14</v>
      </c>
      <c r="O1531" s="7" t="s">
        <v>14</v>
      </c>
      <c r="P1531" s="7" t="s">
        <v>14</v>
      </c>
      <c r="Q1531" s="7" t="s">
        <v>14</v>
      </c>
      <c r="R1531" s="7" t="s">
        <v>14</v>
      </c>
      <c r="S1531" s="7" t="s">
        <v>14</v>
      </c>
      <c r="T1531" s="7" t="s">
        <v>14</v>
      </c>
      <c r="U1531" s="7" t="s">
        <v>14</v>
      </c>
    </row>
    <row r="1532" spans="1:21" x14ac:dyDescent="0.85">
      <c r="A1532" s="4" t="s">
        <v>21</v>
      </c>
      <c r="B1532" s="3">
        <v>10.0711286855908</v>
      </c>
      <c r="C1532" s="3">
        <v>9.8098507652867593</v>
      </c>
      <c r="D1532" s="3">
        <v>9.3201640219576394</v>
      </c>
      <c r="E1532" s="3">
        <v>10.561844792438</v>
      </c>
      <c r="F1532" s="3">
        <v>9.7849912212884504</v>
      </c>
      <c r="G1532" s="3">
        <v>10.2465002939648</v>
      </c>
      <c r="H1532" s="3">
        <v>10.4459690223013</v>
      </c>
      <c r="I1532" s="7" t="s">
        <v>14</v>
      </c>
      <c r="J1532" s="7" t="s">
        <v>14</v>
      </c>
      <c r="K1532" s="7" t="s">
        <v>14</v>
      </c>
      <c r="L1532" s="7" t="s">
        <v>14</v>
      </c>
      <c r="M1532" s="7" t="s">
        <v>14</v>
      </c>
      <c r="N1532" s="7" t="s">
        <v>14</v>
      </c>
      <c r="O1532" s="7" t="s">
        <v>14</v>
      </c>
      <c r="P1532" s="7" t="s">
        <v>14</v>
      </c>
      <c r="Q1532" s="7" t="s">
        <v>14</v>
      </c>
      <c r="R1532" s="7" t="s">
        <v>14</v>
      </c>
      <c r="S1532" s="7" t="s">
        <v>14</v>
      </c>
      <c r="T1532" s="7" t="s">
        <v>14</v>
      </c>
      <c r="U1532" s="7" t="s">
        <v>14</v>
      </c>
    </row>
    <row r="1533" spans="1:21" x14ac:dyDescent="0.85">
      <c r="A1533" s="4" t="s">
        <v>22</v>
      </c>
      <c r="B1533" s="3">
        <v>10.264088290455</v>
      </c>
      <c r="C1533" s="3">
        <v>10.2519804610476</v>
      </c>
      <c r="D1533" s="3">
        <v>10.444530064164899</v>
      </c>
      <c r="E1533" s="3">
        <v>10.297454159917599</v>
      </c>
      <c r="F1533" s="3">
        <v>10.695925244001</v>
      </c>
      <c r="G1533" s="3">
        <v>10.578134223915299</v>
      </c>
      <c r="H1533" s="3">
        <v>10.626627572267999</v>
      </c>
      <c r="I1533" s="7" t="s">
        <v>14</v>
      </c>
      <c r="J1533" s="7" t="s">
        <v>14</v>
      </c>
      <c r="K1533" s="7" t="s">
        <v>14</v>
      </c>
      <c r="L1533" s="7" t="s">
        <v>14</v>
      </c>
      <c r="M1533" s="7" t="s">
        <v>14</v>
      </c>
      <c r="N1533" s="7" t="s">
        <v>14</v>
      </c>
      <c r="O1533" s="7" t="s">
        <v>14</v>
      </c>
      <c r="P1533" s="7" t="s">
        <v>14</v>
      </c>
      <c r="Q1533" s="7" t="s">
        <v>14</v>
      </c>
      <c r="R1533" s="7" t="s">
        <v>14</v>
      </c>
      <c r="S1533" s="7" t="s">
        <v>14</v>
      </c>
      <c r="T1533" s="7" t="s">
        <v>14</v>
      </c>
      <c r="U1533" s="7" t="s">
        <v>14</v>
      </c>
    </row>
    <row r="1534" spans="1:21" x14ac:dyDescent="0.85">
      <c r="A1534" s="4" t="s">
        <v>23</v>
      </c>
      <c r="B1534" s="3">
        <v>10.275793170414699</v>
      </c>
      <c r="C1534" s="3">
        <v>10.364310320371199</v>
      </c>
      <c r="D1534" s="3">
        <v>9.8208363581395801</v>
      </c>
      <c r="E1534" s="3">
        <v>10.5389785655039</v>
      </c>
      <c r="F1534" s="3">
        <v>9.7991039020788495</v>
      </c>
      <c r="G1534" s="3">
        <v>10.342483542672401</v>
      </c>
      <c r="H1534" s="3">
        <v>10.3674840934209</v>
      </c>
      <c r="I1534" s="7" t="s">
        <v>14</v>
      </c>
      <c r="J1534" s="7" t="s">
        <v>14</v>
      </c>
      <c r="K1534" s="7" t="s">
        <v>14</v>
      </c>
      <c r="L1534" s="7" t="s">
        <v>14</v>
      </c>
      <c r="M1534" s="7" t="s">
        <v>14</v>
      </c>
      <c r="N1534" s="7" t="s">
        <v>14</v>
      </c>
      <c r="O1534" s="7" t="s">
        <v>14</v>
      </c>
      <c r="P1534" s="7" t="s">
        <v>14</v>
      </c>
      <c r="Q1534" s="7" t="s">
        <v>14</v>
      </c>
      <c r="R1534" s="7" t="s">
        <v>14</v>
      </c>
      <c r="S1534" s="7" t="s">
        <v>14</v>
      </c>
      <c r="T1534" s="7" t="s">
        <v>14</v>
      </c>
      <c r="U1534" s="7" t="s">
        <v>14</v>
      </c>
    </row>
    <row r="1535" spans="1:21" x14ac:dyDescent="0.85">
      <c r="A1535" s="4" t="s">
        <v>24</v>
      </c>
      <c r="B1535" s="3">
        <v>10.274644791130701</v>
      </c>
      <c r="C1535" s="3">
        <v>10.3986031384909</v>
      </c>
      <c r="D1535" s="3">
        <v>10.3523092638032</v>
      </c>
      <c r="E1535" s="3">
        <v>10.2775023472763</v>
      </c>
      <c r="F1535" s="3">
        <v>10.4107183131543</v>
      </c>
      <c r="G1535" s="3">
        <v>10.3528341196002</v>
      </c>
      <c r="H1535" s="3">
        <v>10.560756955747699</v>
      </c>
      <c r="I1535" s="7" t="s">
        <v>14</v>
      </c>
      <c r="J1535" s="7" t="s">
        <v>14</v>
      </c>
      <c r="K1535" s="7" t="s">
        <v>14</v>
      </c>
      <c r="L1535" s="7" t="s">
        <v>14</v>
      </c>
      <c r="M1535" s="7" t="s">
        <v>14</v>
      </c>
      <c r="N1535" s="7" t="s">
        <v>14</v>
      </c>
      <c r="O1535" s="7" t="s">
        <v>14</v>
      </c>
      <c r="P1535" s="7" t="s">
        <v>14</v>
      </c>
      <c r="Q1535" s="7" t="s">
        <v>14</v>
      </c>
      <c r="R1535" s="7" t="s">
        <v>14</v>
      </c>
      <c r="S1535" s="7" t="s">
        <v>14</v>
      </c>
      <c r="T1535" s="7" t="s">
        <v>14</v>
      </c>
      <c r="U1535" s="7" t="s">
        <v>14</v>
      </c>
    </row>
    <row r="1537" spans="1:21" ht="18.3" x14ac:dyDescent="0.85">
      <c r="A1537" s="4" t="s">
        <v>214</v>
      </c>
      <c r="B1537" s="5" t="s">
        <v>36</v>
      </c>
      <c r="C1537" s="5" t="s">
        <v>37</v>
      </c>
      <c r="D1537" s="6" t="s">
        <v>27</v>
      </c>
      <c r="E1537" s="4" t="s">
        <v>2</v>
      </c>
      <c r="F1537" s="5" t="s">
        <v>5</v>
      </c>
      <c r="G1537" s="4" t="s">
        <v>11</v>
      </c>
      <c r="H1537" s="5" t="s">
        <v>9</v>
      </c>
      <c r="I1537" s="4" t="s">
        <v>38</v>
      </c>
      <c r="J1537" s="4" t="s">
        <v>8</v>
      </c>
      <c r="K1537" s="7" t="s">
        <v>14</v>
      </c>
      <c r="L1537" s="7" t="s">
        <v>14</v>
      </c>
      <c r="M1537" s="7" t="s">
        <v>14</v>
      </c>
      <c r="N1537" s="7" t="s">
        <v>14</v>
      </c>
      <c r="O1537" s="7" t="s">
        <v>14</v>
      </c>
      <c r="P1537" s="7" t="s">
        <v>14</v>
      </c>
      <c r="Q1537" s="7" t="s">
        <v>14</v>
      </c>
      <c r="R1537" s="7" t="s">
        <v>14</v>
      </c>
      <c r="S1537" s="7" t="s">
        <v>14</v>
      </c>
      <c r="T1537" s="7" t="s">
        <v>14</v>
      </c>
      <c r="U1537" s="7" t="s">
        <v>14</v>
      </c>
    </row>
    <row r="1538" spans="1:21" x14ac:dyDescent="0.85">
      <c r="A1538" s="4" t="s">
        <v>15</v>
      </c>
      <c r="B1538" s="3">
        <v>10.346612474905999</v>
      </c>
      <c r="C1538" s="3">
        <v>10.164893347646601</v>
      </c>
      <c r="D1538" s="3">
        <v>10.446625675183499</v>
      </c>
      <c r="E1538" s="3">
        <v>10.3936372448405</v>
      </c>
      <c r="F1538" s="3">
        <v>10.123734382004001</v>
      </c>
      <c r="G1538" s="3">
        <v>10.437089480769201</v>
      </c>
      <c r="H1538" s="3">
        <v>8.4803275173213706</v>
      </c>
      <c r="I1538" s="3">
        <v>10.031183807141799</v>
      </c>
      <c r="J1538" s="3">
        <v>10.343398975059699</v>
      </c>
      <c r="K1538" s="7" t="s">
        <v>14</v>
      </c>
      <c r="L1538" s="7" t="s">
        <v>14</v>
      </c>
      <c r="M1538" s="7" t="s">
        <v>14</v>
      </c>
      <c r="N1538" s="7" t="s">
        <v>14</v>
      </c>
      <c r="O1538" s="7" t="s">
        <v>14</v>
      </c>
      <c r="P1538" s="7" t="s">
        <v>14</v>
      </c>
      <c r="Q1538" s="7" t="s">
        <v>14</v>
      </c>
      <c r="R1538" s="7" t="s">
        <v>14</v>
      </c>
      <c r="S1538" s="7" t="s">
        <v>14</v>
      </c>
      <c r="T1538" s="7" t="s">
        <v>14</v>
      </c>
      <c r="U1538" s="7" t="s">
        <v>14</v>
      </c>
    </row>
    <row r="1539" spans="1:21" x14ac:dyDescent="0.85">
      <c r="A1539" s="4" t="s">
        <v>16</v>
      </c>
      <c r="B1539" s="3">
        <v>10.232339573144399</v>
      </c>
      <c r="C1539" s="3">
        <v>10.4965997439704</v>
      </c>
      <c r="D1539" s="3">
        <v>8.1588172009496596</v>
      </c>
      <c r="E1539" s="3">
        <v>10.4193965569377</v>
      </c>
      <c r="F1539" s="3">
        <v>10.4740150022885</v>
      </c>
      <c r="G1539" s="3">
        <v>10.318188113580399</v>
      </c>
      <c r="H1539" s="3">
        <v>9.4336401339287104</v>
      </c>
      <c r="I1539" s="3">
        <v>9.1939407607838497</v>
      </c>
      <c r="J1539" s="3">
        <v>9.89008855590275</v>
      </c>
      <c r="K1539" s="7" t="s">
        <v>14</v>
      </c>
      <c r="L1539" s="7" t="s">
        <v>14</v>
      </c>
      <c r="M1539" s="7" t="s">
        <v>14</v>
      </c>
      <c r="N1539" s="7" t="s">
        <v>14</v>
      </c>
      <c r="O1539" s="7" t="s">
        <v>14</v>
      </c>
      <c r="P1539" s="7" t="s">
        <v>14</v>
      </c>
      <c r="Q1539" s="7" t="s">
        <v>14</v>
      </c>
      <c r="R1539" s="7" t="s">
        <v>14</v>
      </c>
      <c r="S1539" s="7" t="s">
        <v>14</v>
      </c>
      <c r="T1539" s="7" t="s">
        <v>14</v>
      </c>
      <c r="U1539" s="7" t="s">
        <v>14</v>
      </c>
    </row>
    <row r="1540" spans="1:21" x14ac:dyDescent="0.85">
      <c r="A1540" s="4" t="s">
        <v>17</v>
      </c>
      <c r="B1540" s="3">
        <v>10.5070737932705</v>
      </c>
      <c r="C1540" s="3">
        <v>10.337029126985399</v>
      </c>
      <c r="D1540" s="3">
        <v>7.6777954471450096</v>
      </c>
      <c r="E1540" s="3">
        <v>10.4366154858001</v>
      </c>
      <c r="F1540" s="3">
        <v>10.744100185570501</v>
      </c>
      <c r="G1540" s="3">
        <v>10.4212605210574</v>
      </c>
      <c r="H1540" s="3">
        <v>10.406255033146101</v>
      </c>
      <c r="I1540" s="3">
        <v>10.3480128017236</v>
      </c>
      <c r="J1540" s="3">
        <v>10.466712249384599</v>
      </c>
      <c r="K1540" s="7" t="s">
        <v>14</v>
      </c>
      <c r="L1540" s="7" t="s">
        <v>14</v>
      </c>
      <c r="M1540" s="7" t="s">
        <v>14</v>
      </c>
      <c r="N1540" s="7" t="s">
        <v>14</v>
      </c>
      <c r="O1540" s="7" t="s">
        <v>14</v>
      </c>
      <c r="P1540" s="7" t="s">
        <v>14</v>
      </c>
      <c r="Q1540" s="7" t="s">
        <v>14</v>
      </c>
      <c r="R1540" s="7" t="s">
        <v>14</v>
      </c>
      <c r="S1540" s="7" t="s">
        <v>14</v>
      </c>
      <c r="T1540" s="7" t="s">
        <v>14</v>
      </c>
      <c r="U1540" s="7" t="s">
        <v>14</v>
      </c>
    </row>
    <row r="1541" spans="1:21" x14ac:dyDescent="0.85">
      <c r="A1541" s="4" t="s">
        <v>18</v>
      </c>
      <c r="B1541" s="3">
        <v>10.575265877415401</v>
      </c>
      <c r="C1541" s="3">
        <v>10.334519586842401</v>
      </c>
      <c r="D1541" s="3">
        <v>7.4316767933671999</v>
      </c>
      <c r="E1541" s="3">
        <v>10.3967708640129</v>
      </c>
      <c r="F1541" s="3">
        <v>10.326417289221901</v>
      </c>
      <c r="G1541" s="3">
        <v>10.2334874166083</v>
      </c>
      <c r="H1541" s="3">
        <v>10.2119812733287</v>
      </c>
      <c r="I1541" s="3">
        <v>10.473312961322801</v>
      </c>
      <c r="J1541" s="3">
        <v>10.3836247867049</v>
      </c>
      <c r="K1541" s="7" t="s">
        <v>14</v>
      </c>
      <c r="L1541" s="7" t="s">
        <v>14</v>
      </c>
      <c r="M1541" s="7" t="s">
        <v>14</v>
      </c>
      <c r="N1541" s="7" t="s">
        <v>14</v>
      </c>
      <c r="O1541" s="7" t="s">
        <v>14</v>
      </c>
      <c r="P1541" s="7" t="s">
        <v>14</v>
      </c>
      <c r="Q1541" s="7" t="s">
        <v>14</v>
      </c>
      <c r="R1541" s="7" t="s">
        <v>14</v>
      </c>
      <c r="S1541" s="7" t="s">
        <v>14</v>
      </c>
      <c r="T1541" s="7" t="s">
        <v>14</v>
      </c>
      <c r="U1541" s="7" t="s">
        <v>14</v>
      </c>
    </row>
    <row r="1542" spans="1:21" x14ac:dyDescent="0.85">
      <c r="A1542" s="4" t="s">
        <v>19</v>
      </c>
      <c r="B1542" s="3">
        <v>10.396583003505899</v>
      </c>
      <c r="C1542" s="3">
        <v>10.484961528427</v>
      </c>
      <c r="D1542" s="3">
        <v>7.4705701424051396</v>
      </c>
      <c r="E1542" s="3">
        <v>10.3529855655799</v>
      </c>
      <c r="F1542" s="3">
        <v>10.333770791517701</v>
      </c>
      <c r="G1542" s="3">
        <v>10.524232752159399</v>
      </c>
      <c r="H1542" s="3">
        <v>10.343383947202099</v>
      </c>
      <c r="I1542" s="3">
        <v>10.100273108610001</v>
      </c>
      <c r="J1542" s="3">
        <v>10.144203162747299</v>
      </c>
      <c r="K1542" s="7" t="s">
        <v>14</v>
      </c>
      <c r="L1542" s="7" t="s">
        <v>14</v>
      </c>
      <c r="M1542" s="7" t="s">
        <v>14</v>
      </c>
      <c r="N1542" s="7" t="s">
        <v>14</v>
      </c>
      <c r="O1542" s="7" t="s">
        <v>14</v>
      </c>
      <c r="P1542" s="7" t="s">
        <v>14</v>
      </c>
      <c r="Q1542" s="7" t="s">
        <v>14</v>
      </c>
      <c r="R1542" s="7" t="s">
        <v>14</v>
      </c>
      <c r="S1542" s="7" t="s">
        <v>14</v>
      </c>
      <c r="T1542" s="7" t="s">
        <v>14</v>
      </c>
      <c r="U1542" s="7" t="s">
        <v>14</v>
      </c>
    </row>
    <row r="1543" spans="1:21" x14ac:dyDescent="0.85">
      <c r="A1543" s="4" t="s">
        <v>20</v>
      </c>
      <c r="B1543" s="3">
        <v>10.1949450845414</v>
      </c>
      <c r="C1543" s="3">
        <v>10.212353194236901</v>
      </c>
      <c r="D1543" s="3">
        <v>7.0093905206838896</v>
      </c>
      <c r="E1543" s="3">
        <v>10.223329351000601</v>
      </c>
      <c r="F1543" s="3">
        <v>10.3556994675365</v>
      </c>
      <c r="G1543" s="3">
        <v>10.3621798006301</v>
      </c>
      <c r="H1543" s="3">
        <v>10.172537013907</v>
      </c>
      <c r="I1543" s="3">
        <v>10.0469015283354</v>
      </c>
      <c r="J1543" s="3">
        <v>10.1389780270264</v>
      </c>
      <c r="K1543" s="7" t="s">
        <v>14</v>
      </c>
      <c r="L1543" s="7" t="s">
        <v>14</v>
      </c>
      <c r="M1543" s="7" t="s">
        <v>14</v>
      </c>
      <c r="N1543" s="7" t="s">
        <v>14</v>
      </c>
      <c r="O1543" s="7" t="s">
        <v>14</v>
      </c>
      <c r="P1543" s="7" t="s">
        <v>14</v>
      </c>
      <c r="Q1543" s="7" t="s">
        <v>14</v>
      </c>
      <c r="R1543" s="7" t="s">
        <v>14</v>
      </c>
      <c r="S1543" s="7" t="s">
        <v>14</v>
      </c>
      <c r="T1543" s="7" t="s">
        <v>14</v>
      </c>
      <c r="U1543" s="7" t="s">
        <v>14</v>
      </c>
    </row>
    <row r="1544" spans="1:21" x14ac:dyDescent="0.85">
      <c r="A1544" s="4" t="s">
        <v>21</v>
      </c>
      <c r="B1544" s="3">
        <v>10.5537018546749</v>
      </c>
      <c r="C1544" s="3">
        <v>10.3324594515281</v>
      </c>
      <c r="D1544" s="3">
        <v>8.2847427265937306</v>
      </c>
      <c r="E1544" s="3">
        <v>10.2961270360287</v>
      </c>
      <c r="F1544" s="3">
        <v>10.6283515475188</v>
      </c>
      <c r="G1544" s="3">
        <v>10.443666852961099</v>
      </c>
      <c r="H1544" s="3">
        <v>8.9801765897472698</v>
      </c>
      <c r="I1544" s="3">
        <v>10.641603021033299</v>
      </c>
      <c r="J1544" s="3">
        <v>9.3509719474745907</v>
      </c>
      <c r="K1544" s="7" t="s">
        <v>14</v>
      </c>
      <c r="L1544" s="7" t="s">
        <v>14</v>
      </c>
      <c r="M1544" s="7" t="s">
        <v>14</v>
      </c>
      <c r="N1544" s="7" t="s">
        <v>14</v>
      </c>
      <c r="O1544" s="7" t="s">
        <v>14</v>
      </c>
      <c r="P1544" s="7" t="s">
        <v>14</v>
      </c>
      <c r="Q1544" s="7" t="s">
        <v>14</v>
      </c>
      <c r="R1544" s="7" t="s">
        <v>14</v>
      </c>
      <c r="S1544" s="7" t="s">
        <v>14</v>
      </c>
      <c r="T1544" s="7" t="s">
        <v>14</v>
      </c>
      <c r="U1544" s="7" t="s">
        <v>14</v>
      </c>
    </row>
    <row r="1545" spans="1:21" x14ac:dyDescent="0.85">
      <c r="A1545" s="4" t="s">
        <v>22</v>
      </c>
      <c r="B1545" s="3">
        <v>10.655972691446999</v>
      </c>
      <c r="C1545" s="3">
        <v>10.431615211108401</v>
      </c>
      <c r="D1545" s="3">
        <v>9.5985176957182894</v>
      </c>
      <c r="E1545" s="3">
        <v>10.4189742974488</v>
      </c>
      <c r="F1545" s="3">
        <v>10.3480781108491</v>
      </c>
      <c r="G1545" s="3">
        <v>10.1310455487098</v>
      </c>
      <c r="H1545" s="3">
        <v>10.5212302362124</v>
      </c>
      <c r="I1545" s="3">
        <v>9.6246854305311302</v>
      </c>
      <c r="J1545" s="3">
        <v>9.7416481174892908</v>
      </c>
      <c r="K1545" s="7" t="s">
        <v>14</v>
      </c>
      <c r="L1545" s="7" t="s">
        <v>14</v>
      </c>
      <c r="M1545" s="7" t="s">
        <v>14</v>
      </c>
      <c r="N1545" s="7" t="s">
        <v>14</v>
      </c>
      <c r="O1545" s="7" t="s">
        <v>14</v>
      </c>
      <c r="P1545" s="7" t="s">
        <v>14</v>
      </c>
      <c r="Q1545" s="7" t="s">
        <v>14</v>
      </c>
      <c r="R1545" s="7" t="s">
        <v>14</v>
      </c>
      <c r="S1545" s="7" t="s">
        <v>14</v>
      </c>
      <c r="T1545" s="7" t="s">
        <v>14</v>
      </c>
      <c r="U1545" s="7" t="s">
        <v>14</v>
      </c>
    </row>
    <row r="1546" spans="1:21" x14ac:dyDescent="0.85">
      <c r="A1546" s="4" t="s">
        <v>23</v>
      </c>
      <c r="B1546" s="3">
        <v>9.2548653680160999</v>
      </c>
      <c r="C1546" s="3">
        <v>10.2571019102742</v>
      </c>
      <c r="D1546" s="3">
        <v>7.7786550629977302</v>
      </c>
      <c r="E1546" s="3">
        <v>10.3617989085859</v>
      </c>
      <c r="F1546" s="3">
        <v>9.7486427167241594</v>
      </c>
      <c r="G1546" s="3">
        <v>10.056795622465501</v>
      </c>
      <c r="H1546" s="3">
        <v>8.1878252134360103</v>
      </c>
      <c r="I1546" s="3">
        <v>10.4243028527282</v>
      </c>
      <c r="J1546" s="3">
        <v>10.494304817722099</v>
      </c>
      <c r="K1546" s="7" t="s">
        <v>14</v>
      </c>
      <c r="L1546" s="7" t="s">
        <v>14</v>
      </c>
      <c r="M1546" s="7" t="s">
        <v>14</v>
      </c>
      <c r="N1546" s="7" t="s">
        <v>14</v>
      </c>
      <c r="O1546" s="7" t="s">
        <v>14</v>
      </c>
      <c r="P1546" s="7" t="s">
        <v>14</v>
      </c>
      <c r="Q1546" s="7" t="s">
        <v>14</v>
      </c>
      <c r="R1546" s="7" t="s">
        <v>14</v>
      </c>
      <c r="S1546" s="7" t="s">
        <v>14</v>
      </c>
      <c r="T1546" s="7" t="s">
        <v>14</v>
      </c>
      <c r="U1546" s="7" t="s">
        <v>14</v>
      </c>
    </row>
    <row r="1547" spans="1:21" x14ac:dyDescent="0.85">
      <c r="A1547" s="4" t="s">
        <v>24</v>
      </c>
      <c r="B1547" s="3">
        <v>10.686178943627301</v>
      </c>
      <c r="C1547" s="3">
        <v>10.2974259389838</v>
      </c>
      <c r="D1547" s="3">
        <v>7.5262516346332697</v>
      </c>
      <c r="E1547" s="3">
        <v>10.5694347743368</v>
      </c>
      <c r="F1547" s="3">
        <v>10.5242025707003</v>
      </c>
      <c r="G1547" s="3">
        <v>10.515281761276301</v>
      </c>
      <c r="H1547" s="3">
        <v>10.527842986156999</v>
      </c>
      <c r="I1547" s="3">
        <v>10.415336708639099</v>
      </c>
      <c r="J1547" s="3">
        <v>10.4363402739249</v>
      </c>
      <c r="K1547" s="7" t="s">
        <v>14</v>
      </c>
      <c r="L1547" s="7" t="s">
        <v>14</v>
      </c>
      <c r="M1547" s="7" t="s">
        <v>14</v>
      </c>
      <c r="N1547" s="7" t="s">
        <v>14</v>
      </c>
      <c r="O1547" s="7" t="s">
        <v>14</v>
      </c>
      <c r="P1547" s="7" t="s">
        <v>14</v>
      </c>
      <c r="Q1547" s="7" t="s">
        <v>14</v>
      </c>
      <c r="R1547" s="7" t="s">
        <v>14</v>
      </c>
      <c r="S1547" s="7" t="s">
        <v>14</v>
      </c>
      <c r="T1547" s="7" t="s">
        <v>14</v>
      </c>
      <c r="U1547" s="7" t="s">
        <v>14</v>
      </c>
    </row>
    <row r="1549" spans="1:21" ht="18.3" x14ac:dyDescent="0.85">
      <c r="A1549" s="4" t="s">
        <v>215</v>
      </c>
      <c r="B1549" s="5" t="s">
        <v>1</v>
      </c>
      <c r="C1549" s="4" t="s">
        <v>2</v>
      </c>
      <c r="D1549" s="5" t="s">
        <v>3</v>
      </c>
      <c r="E1549" s="6" t="s">
        <v>27</v>
      </c>
      <c r="F1549" s="5" t="s">
        <v>5</v>
      </c>
      <c r="G1549" s="6" t="s">
        <v>40</v>
      </c>
      <c r="H1549" s="5" t="s">
        <v>9</v>
      </c>
      <c r="I1549" s="5" t="s">
        <v>10</v>
      </c>
      <c r="J1549" s="5" t="s">
        <v>6</v>
      </c>
      <c r="K1549" s="5" t="s">
        <v>41</v>
      </c>
      <c r="L1549" s="4" t="s">
        <v>42</v>
      </c>
      <c r="M1549" s="4" t="s">
        <v>13</v>
      </c>
      <c r="N1549" s="7" t="s">
        <v>14</v>
      </c>
      <c r="O1549" s="7" t="s">
        <v>14</v>
      </c>
      <c r="P1549" s="7" t="s">
        <v>14</v>
      </c>
      <c r="Q1549" s="7" t="s">
        <v>14</v>
      </c>
      <c r="R1549" s="7" t="s">
        <v>14</v>
      </c>
      <c r="S1549" s="7" t="s">
        <v>14</v>
      </c>
      <c r="T1549" s="7" t="s">
        <v>14</v>
      </c>
      <c r="U1549" s="7" t="s">
        <v>14</v>
      </c>
    </row>
    <row r="1550" spans="1:21" x14ac:dyDescent="0.85">
      <c r="A1550" s="4" t="s">
        <v>15</v>
      </c>
      <c r="B1550" s="3">
        <v>9.6953290442777895</v>
      </c>
      <c r="C1550" s="3">
        <v>10.167646154860501</v>
      </c>
      <c r="D1550" s="3">
        <v>9.9716523486473196</v>
      </c>
      <c r="E1550" s="3">
        <v>10.2674273212707</v>
      </c>
      <c r="F1550" s="3">
        <v>10.8402554187275</v>
      </c>
      <c r="G1550" s="3">
        <v>4.69629509380868</v>
      </c>
      <c r="H1550" s="3">
        <v>9.8907008027865295</v>
      </c>
      <c r="I1550" s="3">
        <v>10.118924124259699</v>
      </c>
      <c r="J1550" s="3">
        <v>10.6901978878949</v>
      </c>
      <c r="K1550" s="3">
        <v>10.861217552042801</v>
      </c>
      <c r="L1550" s="3">
        <v>10.085009827791099</v>
      </c>
      <c r="M1550" s="3">
        <v>10.0809064872925</v>
      </c>
      <c r="N1550" s="7" t="s">
        <v>14</v>
      </c>
      <c r="O1550" s="7" t="s">
        <v>14</v>
      </c>
      <c r="P1550" s="7" t="s">
        <v>14</v>
      </c>
      <c r="Q1550" s="7" t="s">
        <v>14</v>
      </c>
      <c r="R1550" s="7" t="s">
        <v>14</v>
      </c>
      <c r="S1550" s="7" t="s">
        <v>14</v>
      </c>
      <c r="T1550" s="7" t="s">
        <v>14</v>
      </c>
      <c r="U1550" s="7" t="s">
        <v>14</v>
      </c>
    </row>
    <row r="1551" spans="1:21" x14ac:dyDescent="0.85">
      <c r="A1551" s="4" t="s">
        <v>16</v>
      </c>
      <c r="B1551" s="3">
        <v>10.1576777343552</v>
      </c>
      <c r="C1551" s="3">
        <v>10.3209078915511</v>
      </c>
      <c r="D1551" s="3">
        <v>10.143936007105999</v>
      </c>
      <c r="E1551" s="3">
        <v>10.195702749842599</v>
      </c>
      <c r="F1551" s="3">
        <v>10.287407871034199</v>
      </c>
      <c r="G1551" s="3">
        <v>5.0801773368019703</v>
      </c>
      <c r="H1551" s="3">
        <v>10.624641887919701</v>
      </c>
      <c r="I1551" s="3">
        <v>9.9523559551039593</v>
      </c>
      <c r="J1551" s="3">
        <v>10.696721345094501</v>
      </c>
      <c r="K1551" s="3">
        <v>10.640215291272799</v>
      </c>
      <c r="L1551" s="3">
        <v>10.562803275677201</v>
      </c>
      <c r="M1551" s="3">
        <v>10.322895698665899</v>
      </c>
      <c r="N1551" s="7" t="s">
        <v>14</v>
      </c>
      <c r="O1551" s="7" t="s">
        <v>14</v>
      </c>
      <c r="P1551" s="7" t="s">
        <v>14</v>
      </c>
      <c r="Q1551" s="7" t="s">
        <v>14</v>
      </c>
      <c r="R1551" s="7" t="s">
        <v>14</v>
      </c>
      <c r="S1551" s="7" t="s">
        <v>14</v>
      </c>
      <c r="T1551" s="7" t="s">
        <v>14</v>
      </c>
      <c r="U1551" s="7" t="s">
        <v>14</v>
      </c>
    </row>
    <row r="1552" spans="1:21" x14ac:dyDescent="0.85">
      <c r="A1552" s="4" t="s">
        <v>17</v>
      </c>
      <c r="B1552" s="3">
        <v>10.3437073680113</v>
      </c>
      <c r="C1552" s="3">
        <v>10.249909670249201</v>
      </c>
      <c r="D1552" s="3">
        <v>10.797662680207001</v>
      </c>
      <c r="E1552" s="3">
        <v>9.9289906931732492</v>
      </c>
      <c r="F1552" s="3">
        <v>10.3331259338955</v>
      </c>
      <c r="G1552" s="3">
        <v>6.0897081462984204</v>
      </c>
      <c r="H1552" s="3">
        <v>10.337576332442</v>
      </c>
      <c r="I1552" s="3">
        <v>9.9865772804573396</v>
      </c>
      <c r="J1552" s="3">
        <v>10.4647375528568</v>
      </c>
      <c r="K1552" s="3">
        <v>10.2468109436824</v>
      </c>
      <c r="L1552" s="3">
        <v>10.3297211248143</v>
      </c>
      <c r="M1552" s="3">
        <v>10.205833350874</v>
      </c>
      <c r="N1552" s="7" t="s">
        <v>14</v>
      </c>
      <c r="O1552" s="7" t="s">
        <v>14</v>
      </c>
      <c r="P1552" s="7" t="s">
        <v>14</v>
      </c>
      <c r="Q1552" s="7" t="s">
        <v>14</v>
      </c>
      <c r="R1552" s="7" t="s">
        <v>14</v>
      </c>
      <c r="S1552" s="7" t="s">
        <v>14</v>
      </c>
      <c r="T1552" s="7" t="s">
        <v>14</v>
      </c>
      <c r="U1552" s="7" t="s">
        <v>14</v>
      </c>
    </row>
    <row r="1553" spans="1:21" x14ac:dyDescent="0.85">
      <c r="A1553" s="4" t="s">
        <v>18</v>
      </c>
      <c r="B1553" s="3">
        <v>8.1566847929954793</v>
      </c>
      <c r="C1553" s="3">
        <v>9.6463876761698693</v>
      </c>
      <c r="D1553" s="3">
        <v>10.7239496112132</v>
      </c>
      <c r="E1553" s="3">
        <v>9.3416889456493006</v>
      </c>
      <c r="F1553" s="3">
        <v>10.622095318405201</v>
      </c>
      <c r="G1553" s="3">
        <v>6.0287492910806799</v>
      </c>
      <c r="H1553" s="3">
        <v>10.4986057836102</v>
      </c>
      <c r="I1553" s="3">
        <v>10.544352230961699</v>
      </c>
      <c r="J1553" s="3">
        <v>10.4866321025709</v>
      </c>
      <c r="K1553" s="3">
        <v>10.435776876392101</v>
      </c>
      <c r="L1553" s="3">
        <v>10.313769975277699</v>
      </c>
      <c r="M1553" s="3">
        <v>10.1221788435851</v>
      </c>
      <c r="N1553" s="7" t="s">
        <v>14</v>
      </c>
      <c r="O1553" s="7" t="s">
        <v>14</v>
      </c>
      <c r="P1553" s="7" t="s">
        <v>14</v>
      </c>
      <c r="Q1553" s="7" t="s">
        <v>14</v>
      </c>
      <c r="R1553" s="7" t="s">
        <v>14</v>
      </c>
      <c r="S1553" s="7" t="s">
        <v>14</v>
      </c>
      <c r="T1553" s="7" t="s">
        <v>14</v>
      </c>
      <c r="U1553" s="7" t="s">
        <v>14</v>
      </c>
    </row>
    <row r="1554" spans="1:21" x14ac:dyDescent="0.85">
      <c r="A1554" s="4" t="s">
        <v>19</v>
      </c>
      <c r="B1554" s="3">
        <v>8.6429374431994308</v>
      </c>
      <c r="C1554" s="3">
        <v>10.0222543785677</v>
      </c>
      <c r="D1554" s="3">
        <v>10.5698254475345</v>
      </c>
      <c r="E1554" s="3">
        <v>8.8095001826924406</v>
      </c>
      <c r="F1554" s="3">
        <v>10.526840231910301</v>
      </c>
      <c r="G1554" s="3">
        <v>6.3214482296850401</v>
      </c>
      <c r="H1554" s="3">
        <v>10.174332618200401</v>
      </c>
      <c r="I1554" s="3">
        <v>10.135111252660501</v>
      </c>
      <c r="J1554" s="3">
        <v>10.1689036492306</v>
      </c>
      <c r="K1554" s="3">
        <v>10.3553731581215</v>
      </c>
      <c r="L1554" s="3">
        <v>10.022507920109099</v>
      </c>
      <c r="M1554" s="3">
        <v>9.6450718676523994</v>
      </c>
      <c r="N1554" s="7" t="s">
        <v>14</v>
      </c>
      <c r="O1554" s="7" t="s">
        <v>14</v>
      </c>
      <c r="P1554" s="7" t="s">
        <v>14</v>
      </c>
      <c r="Q1554" s="7" t="s">
        <v>14</v>
      </c>
      <c r="R1554" s="7" t="s">
        <v>14</v>
      </c>
      <c r="S1554" s="7" t="s">
        <v>14</v>
      </c>
      <c r="T1554" s="7" t="s">
        <v>14</v>
      </c>
      <c r="U1554" s="7" t="s">
        <v>14</v>
      </c>
    </row>
    <row r="1555" spans="1:21" x14ac:dyDescent="0.85">
      <c r="A1555" s="4" t="s">
        <v>20</v>
      </c>
      <c r="B1555" s="3">
        <v>10.395152162098601</v>
      </c>
      <c r="C1555" s="3">
        <v>9.7360771410710196</v>
      </c>
      <c r="D1555" s="3">
        <v>10.575842931876499</v>
      </c>
      <c r="E1555" s="3">
        <v>8.08279981131491</v>
      </c>
      <c r="F1555" s="3">
        <v>10.4840191350065</v>
      </c>
      <c r="G1555" s="3">
        <v>6.3351882518190497</v>
      </c>
      <c r="H1555" s="3">
        <v>10.539726888536901</v>
      </c>
      <c r="I1555" s="3">
        <v>10.2066716511197</v>
      </c>
      <c r="J1555" s="3">
        <v>9.6117082030432908</v>
      </c>
      <c r="K1555" s="3">
        <v>10.1155160311337</v>
      </c>
      <c r="L1555" s="3">
        <v>9.9996012571886101</v>
      </c>
      <c r="M1555" s="3">
        <v>9.4935340976176903</v>
      </c>
      <c r="N1555" s="7" t="s">
        <v>14</v>
      </c>
      <c r="O1555" s="7" t="s">
        <v>14</v>
      </c>
      <c r="P1555" s="7" t="s">
        <v>14</v>
      </c>
      <c r="Q1555" s="7" t="s">
        <v>14</v>
      </c>
      <c r="R1555" s="7" t="s">
        <v>14</v>
      </c>
      <c r="S1555" s="7" t="s">
        <v>14</v>
      </c>
      <c r="T1555" s="7" t="s">
        <v>14</v>
      </c>
      <c r="U1555" s="7" t="s">
        <v>14</v>
      </c>
    </row>
    <row r="1556" spans="1:21" x14ac:dyDescent="0.85">
      <c r="A1556" s="4" t="s">
        <v>21</v>
      </c>
      <c r="B1556" s="3">
        <v>9.8107731879288007</v>
      </c>
      <c r="C1556" s="3">
        <v>10.1315071575623</v>
      </c>
      <c r="D1556" s="3">
        <v>10.133150634526601</v>
      </c>
      <c r="E1556" s="3">
        <v>10.3321533392334</v>
      </c>
      <c r="F1556" s="3">
        <v>10.744062444504801</v>
      </c>
      <c r="G1556" s="3">
        <v>6.3747900942442497</v>
      </c>
      <c r="H1556" s="3">
        <v>10.081249725146201</v>
      </c>
      <c r="I1556" s="3">
        <v>10.2546861650381</v>
      </c>
      <c r="J1556" s="3">
        <v>10.5341551918289</v>
      </c>
      <c r="K1556" s="3">
        <v>10.687278675949401</v>
      </c>
      <c r="L1556" s="3">
        <v>10.370671231858999</v>
      </c>
      <c r="M1556" s="3">
        <v>10.3581151426289</v>
      </c>
      <c r="N1556" s="7" t="s">
        <v>14</v>
      </c>
      <c r="O1556" s="7" t="s">
        <v>14</v>
      </c>
      <c r="P1556" s="7" t="s">
        <v>14</v>
      </c>
      <c r="Q1556" s="7" t="s">
        <v>14</v>
      </c>
      <c r="R1556" s="7" t="s">
        <v>14</v>
      </c>
      <c r="S1556" s="7" t="s">
        <v>14</v>
      </c>
      <c r="T1556" s="7" t="s">
        <v>14</v>
      </c>
      <c r="U1556" s="7" t="s">
        <v>14</v>
      </c>
    </row>
    <row r="1557" spans="1:21" x14ac:dyDescent="0.85">
      <c r="A1557" s="4" t="s">
        <v>22</v>
      </c>
      <c r="B1557" s="3">
        <v>10.0498635166927</v>
      </c>
      <c r="C1557" s="3">
        <v>10.1635602184903</v>
      </c>
      <c r="D1557" s="3">
        <v>10.6237125212217</v>
      </c>
      <c r="E1557" s="3">
        <v>10.135885392307101</v>
      </c>
      <c r="F1557" s="3">
        <v>10.718979343486399</v>
      </c>
      <c r="G1557" s="3">
        <v>5.7994514397997197</v>
      </c>
      <c r="H1557" s="3">
        <v>10.595430051478701</v>
      </c>
      <c r="I1557" s="3">
        <v>10.408346013596701</v>
      </c>
      <c r="J1557" s="3">
        <v>10.3530573710892</v>
      </c>
      <c r="K1557" s="3">
        <v>10.535016120663</v>
      </c>
      <c r="L1557" s="3">
        <v>10.4608697359009</v>
      </c>
      <c r="M1557" s="3">
        <v>10.586667571847901</v>
      </c>
      <c r="N1557" s="7" t="s">
        <v>14</v>
      </c>
      <c r="O1557" s="7" t="s">
        <v>14</v>
      </c>
      <c r="P1557" s="7" t="s">
        <v>14</v>
      </c>
      <c r="Q1557" s="7" t="s">
        <v>14</v>
      </c>
      <c r="R1557" s="7" t="s">
        <v>14</v>
      </c>
      <c r="S1557" s="7" t="s">
        <v>14</v>
      </c>
      <c r="T1557" s="7" t="s">
        <v>14</v>
      </c>
      <c r="U1557" s="7" t="s">
        <v>14</v>
      </c>
    </row>
    <row r="1558" spans="1:21" x14ac:dyDescent="0.85">
      <c r="A1558" s="4" t="s">
        <v>23</v>
      </c>
      <c r="B1558" s="3">
        <v>10.0410516593435</v>
      </c>
      <c r="C1558" s="3">
        <v>9.9690942182763997</v>
      </c>
      <c r="D1558" s="3">
        <v>10.7273527738488</v>
      </c>
      <c r="E1558" s="3">
        <v>9.3060432552368404</v>
      </c>
      <c r="F1558" s="3">
        <v>10.861409198399899</v>
      </c>
      <c r="G1558" s="3">
        <v>5.2146183243868496</v>
      </c>
      <c r="H1558" s="3">
        <v>10.595877807611799</v>
      </c>
      <c r="I1558" s="3">
        <v>10.516609504768001</v>
      </c>
      <c r="J1558" s="3">
        <v>10.319316584272199</v>
      </c>
      <c r="K1558" s="3">
        <v>9.8316378289946709</v>
      </c>
      <c r="L1558" s="3">
        <v>10.1627542720693</v>
      </c>
      <c r="M1558" s="3">
        <v>10.274174484219101</v>
      </c>
      <c r="N1558" s="7" t="s">
        <v>14</v>
      </c>
      <c r="O1558" s="7" t="s">
        <v>14</v>
      </c>
      <c r="P1558" s="7" t="s">
        <v>14</v>
      </c>
      <c r="Q1558" s="7" t="s">
        <v>14</v>
      </c>
      <c r="R1558" s="7" t="s">
        <v>14</v>
      </c>
      <c r="S1558" s="7" t="s">
        <v>14</v>
      </c>
      <c r="T1558" s="7" t="s">
        <v>14</v>
      </c>
      <c r="U1558" s="7" t="s">
        <v>14</v>
      </c>
    </row>
    <row r="1559" spans="1:21" x14ac:dyDescent="0.85">
      <c r="A1559" s="4" t="s">
        <v>24</v>
      </c>
      <c r="B1559" s="3">
        <v>9.9074272670508705</v>
      </c>
      <c r="C1559" s="3">
        <v>10.4676400602012</v>
      </c>
      <c r="D1559" s="3">
        <v>10.631924519478501</v>
      </c>
      <c r="E1559" s="3">
        <v>10.1055202633208</v>
      </c>
      <c r="F1559" s="3">
        <v>10.8293210507591</v>
      </c>
      <c r="G1559" s="3">
        <v>5.3573619733982696</v>
      </c>
      <c r="H1559" s="3">
        <v>10.353647462956999</v>
      </c>
      <c r="I1559" s="3">
        <v>10.560139398589699</v>
      </c>
      <c r="J1559" s="3">
        <v>10.175501616781</v>
      </c>
      <c r="K1559" s="3">
        <v>10.1695349963271</v>
      </c>
      <c r="L1559" s="3">
        <v>10.2415873464728</v>
      </c>
      <c r="M1559" s="3">
        <v>10.3225879933581</v>
      </c>
      <c r="N1559" s="7" t="s">
        <v>14</v>
      </c>
      <c r="O1559" s="7" t="s">
        <v>14</v>
      </c>
      <c r="P1559" s="7" t="s">
        <v>14</v>
      </c>
      <c r="Q1559" s="7" t="s">
        <v>14</v>
      </c>
      <c r="R1559" s="7" t="s">
        <v>14</v>
      </c>
      <c r="S1559" s="7" t="s">
        <v>14</v>
      </c>
      <c r="T1559" s="7" t="s">
        <v>14</v>
      </c>
      <c r="U1559" s="7" t="s">
        <v>14</v>
      </c>
    </row>
    <row r="1561" spans="1:21" ht="18.3" x14ac:dyDescent="0.85">
      <c r="A1561" s="4" t="s">
        <v>216</v>
      </c>
      <c r="B1561" s="5" t="s">
        <v>6</v>
      </c>
      <c r="C1561" s="6" t="s">
        <v>27</v>
      </c>
      <c r="D1561" s="4" t="s">
        <v>2</v>
      </c>
      <c r="E1561" s="5" t="s">
        <v>5</v>
      </c>
      <c r="F1561" s="6" t="s">
        <v>7</v>
      </c>
      <c r="G1561" s="4" t="s">
        <v>44</v>
      </c>
      <c r="H1561" s="6" t="s">
        <v>7</v>
      </c>
      <c r="I1561" s="4" t="s">
        <v>45</v>
      </c>
      <c r="J1561" s="5" t="s">
        <v>9</v>
      </c>
      <c r="K1561" s="4" t="s">
        <v>46</v>
      </c>
      <c r="L1561" s="6" t="s">
        <v>40</v>
      </c>
      <c r="M1561" s="4" t="s">
        <v>30</v>
      </c>
      <c r="N1561" s="7" t="s">
        <v>14</v>
      </c>
      <c r="O1561" s="7" t="s">
        <v>14</v>
      </c>
      <c r="P1561" s="7" t="s">
        <v>14</v>
      </c>
      <c r="Q1561" s="7" t="s">
        <v>14</v>
      </c>
      <c r="R1561" s="7" t="s">
        <v>14</v>
      </c>
      <c r="S1561" s="7" t="s">
        <v>14</v>
      </c>
      <c r="T1561" s="7" t="s">
        <v>14</v>
      </c>
      <c r="U1561" s="7" t="s">
        <v>14</v>
      </c>
    </row>
    <row r="1562" spans="1:21" x14ac:dyDescent="0.85">
      <c r="A1562" s="4" t="s">
        <v>15</v>
      </c>
      <c r="B1562" s="3">
        <v>10.107966309561199</v>
      </c>
      <c r="C1562" s="3">
        <v>10.234003838128199</v>
      </c>
      <c r="D1562" s="3">
        <v>10.328473395086499</v>
      </c>
      <c r="E1562" s="3">
        <v>10.260830503688799</v>
      </c>
      <c r="F1562" s="3">
        <v>10.243515993926099</v>
      </c>
      <c r="G1562" s="3">
        <v>10.386856422045099</v>
      </c>
      <c r="H1562" s="3">
        <v>10.269830856533</v>
      </c>
      <c r="I1562" s="3">
        <v>9.9158221752794997</v>
      </c>
      <c r="J1562" s="3">
        <v>10.563810932960401</v>
      </c>
      <c r="K1562" s="3">
        <v>10.398745469108899</v>
      </c>
      <c r="L1562" s="3">
        <v>8.7537922763296105</v>
      </c>
      <c r="M1562" s="3">
        <v>10.5902986398468</v>
      </c>
      <c r="N1562" s="7" t="s">
        <v>14</v>
      </c>
      <c r="O1562" s="7" t="s">
        <v>14</v>
      </c>
      <c r="P1562" s="7" t="s">
        <v>14</v>
      </c>
      <c r="Q1562" s="7" t="s">
        <v>14</v>
      </c>
      <c r="R1562" s="7" t="s">
        <v>14</v>
      </c>
      <c r="S1562" s="7" t="s">
        <v>14</v>
      </c>
      <c r="T1562" s="7" t="s">
        <v>14</v>
      </c>
      <c r="U1562" s="7" t="s">
        <v>14</v>
      </c>
    </row>
    <row r="1563" spans="1:21" x14ac:dyDescent="0.85">
      <c r="A1563" s="4" t="s">
        <v>16</v>
      </c>
      <c r="B1563" s="3">
        <v>10.5400263311129</v>
      </c>
      <c r="C1563" s="3">
        <v>10.357912879185699</v>
      </c>
      <c r="D1563" s="3">
        <v>10.305318879598399</v>
      </c>
      <c r="E1563" s="3">
        <v>10.467252029635199</v>
      </c>
      <c r="F1563" s="3">
        <v>10.179846324663799</v>
      </c>
      <c r="G1563" s="3">
        <v>10.0907685787743</v>
      </c>
      <c r="H1563" s="3">
        <v>10.1806675137284</v>
      </c>
      <c r="I1563" s="3">
        <v>10.388125113915001</v>
      </c>
      <c r="J1563" s="3">
        <v>9.5808781206256697</v>
      </c>
      <c r="K1563" s="3">
        <v>9.9374782376641395</v>
      </c>
      <c r="L1563" s="3">
        <v>9.4725918140042502</v>
      </c>
      <c r="M1563" s="3">
        <v>10.0777242768566</v>
      </c>
      <c r="N1563" s="7" t="s">
        <v>14</v>
      </c>
      <c r="O1563" s="7" t="s">
        <v>14</v>
      </c>
      <c r="P1563" s="7" t="s">
        <v>14</v>
      </c>
      <c r="Q1563" s="7" t="s">
        <v>14</v>
      </c>
      <c r="R1563" s="7" t="s">
        <v>14</v>
      </c>
      <c r="S1563" s="7" t="s">
        <v>14</v>
      </c>
      <c r="T1563" s="7" t="s">
        <v>14</v>
      </c>
      <c r="U1563" s="7" t="s">
        <v>14</v>
      </c>
    </row>
    <row r="1564" spans="1:21" x14ac:dyDescent="0.85">
      <c r="A1564" s="4" t="s">
        <v>17</v>
      </c>
      <c r="B1564" s="3">
        <v>10.620226512687699</v>
      </c>
      <c r="C1564" s="3">
        <v>9.0879586622661694</v>
      </c>
      <c r="D1564" s="3">
        <v>10.2855012521405</v>
      </c>
      <c r="E1564" s="3">
        <v>9.6416063265530791</v>
      </c>
      <c r="F1564" s="3">
        <v>8.4873750188269401</v>
      </c>
      <c r="G1564" s="3">
        <v>10.195598681916501</v>
      </c>
      <c r="H1564" s="3">
        <v>9.9750486184001304</v>
      </c>
      <c r="I1564" s="3">
        <v>10.458420929523699</v>
      </c>
      <c r="J1564" s="3">
        <v>10.367395439166</v>
      </c>
      <c r="K1564" s="3">
        <v>10.254628169614801</v>
      </c>
      <c r="L1564" s="3">
        <v>6.7632491238363102</v>
      </c>
      <c r="M1564" s="3">
        <v>10.4322319548449</v>
      </c>
      <c r="N1564" s="7" t="s">
        <v>14</v>
      </c>
      <c r="O1564" s="7" t="s">
        <v>14</v>
      </c>
      <c r="P1564" s="7" t="s">
        <v>14</v>
      </c>
      <c r="Q1564" s="7" t="s">
        <v>14</v>
      </c>
      <c r="R1564" s="7" t="s">
        <v>14</v>
      </c>
      <c r="S1564" s="7" t="s">
        <v>14</v>
      </c>
      <c r="T1564" s="7" t="s">
        <v>14</v>
      </c>
      <c r="U1564" s="7" t="s">
        <v>14</v>
      </c>
    </row>
    <row r="1565" spans="1:21" x14ac:dyDescent="0.85">
      <c r="A1565" s="4" t="s">
        <v>18</v>
      </c>
      <c r="B1565" s="3">
        <v>8.5574092031853404</v>
      </c>
      <c r="C1565" s="3">
        <v>8.4043024026645092</v>
      </c>
      <c r="D1565" s="3">
        <v>10.2310198563504</v>
      </c>
      <c r="E1565" s="3">
        <v>10.559768206962399</v>
      </c>
      <c r="F1565" s="3">
        <v>7.6065874391689698</v>
      </c>
      <c r="G1565" s="3">
        <v>10.1595830636735</v>
      </c>
      <c r="H1565" s="3">
        <v>10.472525690295999</v>
      </c>
      <c r="I1565" s="3">
        <v>10.5119314521486</v>
      </c>
      <c r="J1565" s="3">
        <v>10.336927789462701</v>
      </c>
      <c r="K1565" s="3">
        <v>10.4685781179403</v>
      </c>
      <c r="L1565" s="3">
        <v>7.4669416325755904</v>
      </c>
      <c r="M1565" s="3">
        <v>9.5115857689887999</v>
      </c>
      <c r="N1565" s="7" t="s">
        <v>14</v>
      </c>
      <c r="O1565" s="7" t="s">
        <v>14</v>
      </c>
      <c r="P1565" s="7" t="s">
        <v>14</v>
      </c>
      <c r="Q1565" s="7" t="s">
        <v>14</v>
      </c>
      <c r="R1565" s="7" t="s">
        <v>14</v>
      </c>
      <c r="S1565" s="7" t="s">
        <v>14</v>
      </c>
      <c r="T1565" s="7" t="s">
        <v>14</v>
      </c>
      <c r="U1565" s="7" t="s">
        <v>14</v>
      </c>
    </row>
    <row r="1566" spans="1:21" x14ac:dyDescent="0.85">
      <c r="A1566" s="4" t="s">
        <v>19</v>
      </c>
      <c r="B1566" s="3">
        <v>8.6947915369054201</v>
      </c>
      <c r="C1566" s="3">
        <v>9.9164539603592097</v>
      </c>
      <c r="D1566" s="3">
        <v>10.344203260278899</v>
      </c>
      <c r="E1566" s="3">
        <v>10.2909724712057</v>
      </c>
      <c r="F1566" s="3">
        <v>6.9087270389926303</v>
      </c>
      <c r="G1566" s="3">
        <v>10.2284050197186</v>
      </c>
      <c r="H1566" s="3">
        <v>10.047595696583601</v>
      </c>
      <c r="I1566" s="3">
        <v>9.9819324779728706</v>
      </c>
      <c r="J1566" s="3">
        <v>9.8794583908676792</v>
      </c>
      <c r="K1566" s="3">
        <v>9.8565504528503602</v>
      </c>
      <c r="L1566" s="3">
        <v>4.5768160712820896</v>
      </c>
      <c r="M1566" s="3">
        <v>8.2869906083828493</v>
      </c>
      <c r="N1566" s="7" t="s">
        <v>14</v>
      </c>
      <c r="O1566" s="7" t="s">
        <v>14</v>
      </c>
      <c r="P1566" s="7" t="s">
        <v>14</v>
      </c>
      <c r="Q1566" s="7" t="s">
        <v>14</v>
      </c>
      <c r="R1566" s="7" t="s">
        <v>14</v>
      </c>
      <c r="S1566" s="7" t="s">
        <v>14</v>
      </c>
      <c r="T1566" s="7" t="s">
        <v>14</v>
      </c>
      <c r="U1566" s="7" t="s">
        <v>14</v>
      </c>
    </row>
    <row r="1567" spans="1:21" x14ac:dyDescent="0.85">
      <c r="A1567" s="4" t="s">
        <v>20</v>
      </c>
      <c r="B1567" s="3">
        <v>9.3815656075236102</v>
      </c>
      <c r="C1567" s="3">
        <v>8.1990330562791591</v>
      </c>
      <c r="D1567" s="3">
        <v>10.2192564197869</v>
      </c>
      <c r="E1567" s="3">
        <v>9.9334173677144495</v>
      </c>
      <c r="F1567" s="3">
        <v>6.9597773108241698</v>
      </c>
      <c r="G1567" s="3">
        <v>9.8498047027167406</v>
      </c>
      <c r="H1567" s="3">
        <v>9.9926166244179999</v>
      </c>
      <c r="I1567" s="3">
        <v>8.4977225729801003</v>
      </c>
      <c r="J1567" s="3">
        <v>9.8820930681867392</v>
      </c>
      <c r="K1567" s="3">
        <v>10.3121238266297</v>
      </c>
      <c r="L1567" s="3">
        <v>5.3361561134841198</v>
      </c>
      <c r="M1567" s="3">
        <v>7.5672795100039698</v>
      </c>
      <c r="N1567" s="7" t="s">
        <v>14</v>
      </c>
      <c r="O1567" s="7" t="s">
        <v>14</v>
      </c>
      <c r="P1567" s="7" t="s">
        <v>14</v>
      </c>
      <c r="Q1567" s="7" t="s">
        <v>14</v>
      </c>
      <c r="R1567" s="7" t="s">
        <v>14</v>
      </c>
      <c r="S1567" s="7" t="s">
        <v>14</v>
      </c>
      <c r="T1567" s="7" t="s">
        <v>14</v>
      </c>
      <c r="U1567" s="7" t="s">
        <v>14</v>
      </c>
    </row>
    <row r="1568" spans="1:21" x14ac:dyDescent="0.85">
      <c r="A1568" s="4" t="s">
        <v>21</v>
      </c>
      <c r="B1568" s="3">
        <v>10.5554217340866</v>
      </c>
      <c r="C1568" s="3">
        <v>10.0978600010272</v>
      </c>
      <c r="D1568" s="3">
        <v>10.059219924680001</v>
      </c>
      <c r="E1568" s="3">
        <v>9.7764549377838907</v>
      </c>
      <c r="F1568" s="3">
        <v>9.5187295451640601</v>
      </c>
      <c r="G1568" s="3">
        <v>10.058044130451099</v>
      </c>
      <c r="H1568" s="3">
        <v>9.7251167201524193</v>
      </c>
      <c r="I1568" s="3">
        <v>10.246253614232</v>
      </c>
      <c r="J1568" s="3">
        <v>10.4647007416992</v>
      </c>
      <c r="K1568" s="3">
        <v>10.6260952519148</v>
      </c>
      <c r="L1568" s="3">
        <v>9.4659351295208793</v>
      </c>
      <c r="M1568" s="3">
        <v>10.610604307356899</v>
      </c>
      <c r="N1568" s="7" t="s">
        <v>14</v>
      </c>
      <c r="O1568" s="7" t="s">
        <v>14</v>
      </c>
      <c r="P1568" s="7" t="s">
        <v>14</v>
      </c>
      <c r="Q1568" s="7" t="s">
        <v>14</v>
      </c>
      <c r="R1568" s="7" t="s">
        <v>14</v>
      </c>
      <c r="S1568" s="7" t="s">
        <v>14</v>
      </c>
      <c r="T1568" s="7" t="s">
        <v>14</v>
      </c>
      <c r="U1568" s="7" t="s">
        <v>14</v>
      </c>
    </row>
    <row r="1569" spans="1:21" x14ac:dyDescent="0.85">
      <c r="A1569" s="4" t="s">
        <v>22</v>
      </c>
      <c r="B1569" s="3">
        <v>10.3717972502692</v>
      </c>
      <c r="C1569" s="3">
        <v>10.3405779288739</v>
      </c>
      <c r="D1569" s="3">
        <v>10.518961242988199</v>
      </c>
      <c r="E1569" s="3">
        <v>10.148080457947099</v>
      </c>
      <c r="F1569" s="3">
        <v>9.9591340321543598</v>
      </c>
      <c r="G1569" s="3">
        <v>10.459235108192299</v>
      </c>
      <c r="H1569" s="3">
        <v>10.099007737795899</v>
      </c>
      <c r="I1569" s="3">
        <v>10.426391510112399</v>
      </c>
      <c r="J1569" s="3">
        <v>10.626439959415899</v>
      </c>
      <c r="K1569" s="3">
        <v>10.1698911917095</v>
      </c>
      <c r="L1569" s="3">
        <v>5.6814259458824798</v>
      </c>
      <c r="M1569" s="3">
        <v>10.432331718787999</v>
      </c>
      <c r="N1569" s="7" t="s">
        <v>14</v>
      </c>
      <c r="O1569" s="7" t="s">
        <v>14</v>
      </c>
      <c r="P1569" s="7" t="s">
        <v>14</v>
      </c>
      <c r="Q1569" s="7" t="s">
        <v>14</v>
      </c>
      <c r="R1569" s="7" t="s">
        <v>14</v>
      </c>
      <c r="S1569" s="7" t="s">
        <v>14</v>
      </c>
      <c r="T1569" s="7" t="s">
        <v>14</v>
      </c>
      <c r="U1569" s="7" t="s">
        <v>14</v>
      </c>
    </row>
    <row r="1570" spans="1:21" x14ac:dyDescent="0.85">
      <c r="A1570" s="4" t="s">
        <v>23</v>
      </c>
      <c r="B1570" s="3">
        <v>10.230679661513401</v>
      </c>
      <c r="C1570" s="3">
        <v>9.8129063455854801</v>
      </c>
      <c r="D1570" s="3">
        <v>10.5000720874111</v>
      </c>
      <c r="E1570" s="3">
        <v>10.569760229772401</v>
      </c>
      <c r="F1570" s="3">
        <v>10.112662824126099</v>
      </c>
      <c r="G1570" s="3">
        <v>10.149340376490199</v>
      </c>
      <c r="H1570" s="3">
        <v>10.427168653517199</v>
      </c>
      <c r="I1570" s="3">
        <v>10.5337221347084</v>
      </c>
      <c r="J1570" s="3">
        <v>9.4365511163940692</v>
      </c>
      <c r="K1570" s="3">
        <v>10.31359960584</v>
      </c>
      <c r="L1570" s="3">
        <v>9.8943864661932199</v>
      </c>
      <c r="M1570" s="3">
        <v>10.649542309682101</v>
      </c>
      <c r="N1570" s="7" t="s">
        <v>14</v>
      </c>
      <c r="O1570" s="7" t="s">
        <v>14</v>
      </c>
      <c r="P1570" s="7" t="s">
        <v>14</v>
      </c>
      <c r="Q1570" s="7" t="s">
        <v>14</v>
      </c>
      <c r="R1570" s="7" t="s">
        <v>14</v>
      </c>
      <c r="S1570" s="7" t="s">
        <v>14</v>
      </c>
      <c r="T1570" s="7" t="s">
        <v>14</v>
      </c>
      <c r="U1570" s="7" t="s">
        <v>14</v>
      </c>
    </row>
    <row r="1571" spans="1:21" x14ac:dyDescent="0.85">
      <c r="A1571" s="4" t="s">
        <v>24</v>
      </c>
      <c r="B1571" s="3">
        <v>10.5640335642716</v>
      </c>
      <c r="C1571" s="3">
        <v>9.1862626570695909</v>
      </c>
      <c r="D1571" s="3">
        <v>10.283266339495199</v>
      </c>
      <c r="E1571" s="3">
        <v>10.5988145422758</v>
      </c>
      <c r="F1571" s="3">
        <v>10.045229139258399</v>
      </c>
      <c r="G1571" s="3">
        <v>10.3046965075375</v>
      </c>
      <c r="H1571" s="3">
        <v>10.276029933690101</v>
      </c>
      <c r="I1571" s="3">
        <v>10.6675447060806</v>
      </c>
      <c r="J1571" s="3">
        <v>10.498550423089799</v>
      </c>
      <c r="K1571" s="3">
        <v>10.594850236575599</v>
      </c>
      <c r="L1571" s="3">
        <v>9.5590865348433098</v>
      </c>
      <c r="M1571" s="3">
        <v>10.3802157075762</v>
      </c>
      <c r="N1571" s="7" t="s">
        <v>14</v>
      </c>
      <c r="O1571" s="7" t="s">
        <v>14</v>
      </c>
      <c r="P1571" s="7" t="s">
        <v>14</v>
      </c>
      <c r="Q1571" s="7" t="s">
        <v>14</v>
      </c>
      <c r="R1571" s="7" t="s">
        <v>14</v>
      </c>
      <c r="S1571" s="7" t="s">
        <v>14</v>
      </c>
      <c r="T1571" s="7" t="s">
        <v>14</v>
      </c>
      <c r="U1571" s="7" t="s">
        <v>14</v>
      </c>
    </row>
    <row r="1573" spans="1:21" ht="18.3" x14ac:dyDescent="0.85">
      <c r="A1573" s="4" t="s">
        <v>217</v>
      </c>
      <c r="B1573" s="5" t="s">
        <v>1</v>
      </c>
      <c r="C1573" s="5" t="s">
        <v>3</v>
      </c>
      <c r="D1573" s="5" t="s">
        <v>6</v>
      </c>
      <c r="E1573" s="4" t="s">
        <v>2</v>
      </c>
      <c r="F1573" s="5" t="s">
        <v>5</v>
      </c>
      <c r="G1573" s="5" t="s">
        <v>6</v>
      </c>
      <c r="H1573" s="6" t="s">
        <v>7</v>
      </c>
      <c r="I1573" s="4" t="s">
        <v>48</v>
      </c>
      <c r="J1573" s="6" t="s">
        <v>27</v>
      </c>
      <c r="K1573" s="4" t="s">
        <v>49</v>
      </c>
      <c r="L1573" s="5" t="s">
        <v>9</v>
      </c>
      <c r="M1573" s="5" t="s">
        <v>36</v>
      </c>
      <c r="N1573" s="6" t="s">
        <v>50</v>
      </c>
      <c r="O1573" s="4" t="s">
        <v>13</v>
      </c>
      <c r="P1573" s="7" t="s">
        <v>14</v>
      </c>
      <c r="Q1573" s="7" t="s">
        <v>14</v>
      </c>
      <c r="R1573" s="7" t="s">
        <v>14</v>
      </c>
      <c r="S1573" s="7" t="s">
        <v>14</v>
      </c>
      <c r="T1573" s="7" t="s">
        <v>14</v>
      </c>
      <c r="U1573" s="7" t="s">
        <v>14</v>
      </c>
    </row>
    <row r="1574" spans="1:21" x14ac:dyDescent="0.85">
      <c r="A1574" s="4" t="s">
        <v>15</v>
      </c>
      <c r="B1574" s="3">
        <v>10.4759053749833</v>
      </c>
      <c r="C1574" s="3">
        <v>10.560814549911001</v>
      </c>
      <c r="D1574" s="3">
        <v>10.2493564655776</v>
      </c>
      <c r="E1574" s="3">
        <v>10.3275586028597</v>
      </c>
      <c r="F1574" s="3">
        <v>10.3105409956431</v>
      </c>
      <c r="G1574" s="3">
        <v>10.266878351766101</v>
      </c>
      <c r="H1574" s="3">
        <v>10.134029625210101</v>
      </c>
      <c r="I1574" s="3">
        <v>10.4449927004749</v>
      </c>
      <c r="J1574" s="3">
        <v>9.8088007925920397</v>
      </c>
      <c r="K1574" s="3">
        <v>10.582984809308201</v>
      </c>
      <c r="L1574" s="3">
        <v>10.5250245029262</v>
      </c>
      <c r="M1574" s="3">
        <v>10.332303126083399</v>
      </c>
      <c r="N1574" s="3">
        <v>4.8034632384400497</v>
      </c>
      <c r="O1574" s="3">
        <v>10.4543607211648</v>
      </c>
      <c r="P1574" s="7" t="s">
        <v>14</v>
      </c>
      <c r="Q1574" s="7" t="s">
        <v>14</v>
      </c>
      <c r="R1574" s="7" t="s">
        <v>14</v>
      </c>
      <c r="S1574" s="7" t="s">
        <v>14</v>
      </c>
      <c r="T1574" s="7" t="s">
        <v>14</v>
      </c>
      <c r="U1574" s="7" t="s">
        <v>14</v>
      </c>
    </row>
    <row r="1575" spans="1:21" x14ac:dyDescent="0.85">
      <c r="A1575" s="4" t="s">
        <v>16</v>
      </c>
      <c r="B1575" s="3">
        <v>10.5196640921873</v>
      </c>
      <c r="C1575" s="3">
        <v>10.6341211104001</v>
      </c>
      <c r="D1575" s="3">
        <v>10.610928500052101</v>
      </c>
      <c r="E1575" s="3">
        <v>10.490575458138901</v>
      </c>
      <c r="F1575" s="3">
        <v>10.3584733349714</v>
      </c>
      <c r="G1575" s="3">
        <v>10.1617992891213</v>
      </c>
      <c r="H1575" s="3">
        <v>6.5824000057456296</v>
      </c>
      <c r="I1575" s="3">
        <v>10.3320885835473</v>
      </c>
      <c r="J1575" s="3">
        <v>10.2998769340835</v>
      </c>
      <c r="K1575" s="3">
        <v>10.4016066162377</v>
      </c>
      <c r="L1575" s="3">
        <v>10.044903509003399</v>
      </c>
      <c r="M1575" s="3">
        <v>9.84611264693104</v>
      </c>
      <c r="N1575" s="3">
        <v>5.0270395054590802</v>
      </c>
      <c r="O1575" s="3">
        <v>10.1370981588936</v>
      </c>
      <c r="P1575" s="7" t="s">
        <v>14</v>
      </c>
      <c r="Q1575" s="7" t="s">
        <v>14</v>
      </c>
      <c r="R1575" s="7" t="s">
        <v>14</v>
      </c>
      <c r="S1575" s="7" t="s">
        <v>14</v>
      </c>
      <c r="T1575" s="7" t="s">
        <v>14</v>
      </c>
      <c r="U1575" s="7" t="s">
        <v>14</v>
      </c>
    </row>
    <row r="1576" spans="1:21" x14ac:dyDescent="0.85">
      <c r="A1576" s="4" t="s">
        <v>17</v>
      </c>
      <c r="B1576" s="3">
        <v>10.6216766632395</v>
      </c>
      <c r="C1576" s="3">
        <v>10.546420317316899</v>
      </c>
      <c r="D1576" s="3">
        <v>10.848977536215701</v>
      </c>
      <c r="E1576" s="3">
        <v>10.5067200237485</v>
      </c>
      <c r="F1576" s="3">
        <v>10.885088835342</v>
      </c>
      <c r="G1576" s="3">
        <v>10.7803421274133</v>
      </c>
      <c r="H1576" s="3">
        <v>5.9904644617920102</v>
      </c>
      <c r="I1576" s="3">
        <v>10.556615752102701</v>
      </c>
      <c r="J1576" s="3">
        <v>10.4186207798003</v>
      </c>
      <c r="K1576" s="3">
        <v>10.1325370298311</v>
      </c>
      <c r="L1576" s="3">
        <v>10.149905024953201</v>
      </c>
      <c r="M1576" s="3">
        <v>9.8889910631673992</v>
      </c>
      <c r="N1576" s="3">
        <v>5.1458992916589601</v>
      </c>
      <c r="O1576" s="3">
        <v>10.2407175877866</v>
      </c>
      <c r="P1576" s="7" t="s">
        <v>14</v>
      </c>
      <c r="Q1576" s="7" t="s">
        <v>14</v>
      </c>
      <c r="R1576" s="7" t="s">
        <v>14</v>
      </c>
      <c r="S1576" s="7" t="s">
        <v>14</v>
      </c>
      <c r="T1576" s="7" t="s">
        <v>14</v>
      </c>
      <c r="U1576" s="7" t="s">
        <v>14</v>
      </c>
    </row>
    <row r="1577" spans="1:21" x14ac:dyDescent="0.85">
      <c r="A1577" s="4" t="s">
        <v>18</v>
      </c>
      <c r="B1577" s="3">
        <v>9.7298188297286607</v>
      </c>
      <c r="C1577" s="3">
        <v>10.5150580977618</v>
      </c>
      <c r="D1577" s="3">
        <v>10.4723153111324</v>
      </c>
      <c r="E1577" s="3">
        <v>10.095702705961701</v>
      </c>
      <c r="F1577" s="3">
        <v>10.702335334759701</v>
      </c>
      <c r="G1577" s="3">
        <v>10.717530377666</v>
      </c>
      <c r="H1577" s="3">
        <v>5.9157153630749004</v>
      </c>
      <c r="I1577" s="3">
        <v>10.5120857492368</v>
      </c>
      <c r="J1577" s="3">
        <v>10.233398922325801</v>
      </c>
      <c r="K1577" s="3">
        <v>10.329802905715701</v>
      </c>
      <c r="L1577" s="3">
        <v>10.6507536954906</v>
      </c>
      <c r="M1577" s="3">
        <v>10.483489243224399</v>
      </c>
      <c r="N1577" s="3">
        <v>5.1994458485835704</v>
      </c>
      <c r="O1577" s="3">
        <v>10.417335690741499</v>
      </c>
      <c r="P1577" s="7" t="s">
        <v>14</v>
      </c>
      <c r="Q1577" s="7" t="s">
        <v>14</v>
      </c>
      <c r="R1577" s="7" t="s">
        <v>14</v>
      </c>
      <c r="S1577" s="7" t="s">
        <v>14</v>
      </c>
      <c r="T1577" s="7" t="s">
        <v>14</v>
      </c>
      <c r="U1577" s="7" t="s">
        <v>14</v>
      </c>
    </row>
    <row r="1578" spans="1:21" x14ac:dyDescent="0.85">
      <c r="A1578" s="4" t="s">
        <v>19</v>
      </c>
      <c r="B1578" s="3">
        <v>7.61095034823426</v>
      </c>
      <c r="C1578" s="3">
        <v>10.0988089845572</v>
      </c>
      <c r="D1578" s="3">
        <v>10.321334817849101</v>
      </c>
      <c r="E1578" s="3">
        <v>10.3107586083461</v>
      </c>
      <c r="F1578" s="3">
        <v>10.352100358570199</v>
      </c>
      <c r="G1578" s="3">
        <v>10.6069152012498</v>
      </c>
      <c r="H1578" s="3">
        <v>5.4473869068868002</v>
      </c>
      <c r="I1578" s="3">
        <v>10.2863080933431</v>
      </c>
      <c r="J1578" s="3">
        <v>9.38202807500452</v>
      </c>
      <c r="K1578" s="3">
        <v>10.391693536193801</v>
      </c>
      <c r="L1578" s="3">
        <v>10.3357247390956</v>
      </c>
      <c r="M1578" s="3">
        <v>10.2905344341443</v>
      </c>
      <c r="N1578" s="3">
        <v>5.2278015617992004</v>
      </c>
      <c r="O1578" s="3">
        <v>10.337928045388299</v>
      </c>
      <c r="P1578" s="7" t="s">
        <v>14</v>
      </c>
      <c r="Q1578" s="7" t="s">
        <v>14</v>
      </c>
      <c r="R1578" s="7" t="s">
        <v>14</v>
      </c>
      <c r="S1578" s="7" t="s">
        <v>14</v>
      </c>
      <c r="T1578" s="7" t="s">
        <v>14</v>
      </c>
      <c r="U1578" s="7" t="s">
        <v>14</v>
      </c>
    </row>
    <row r="1579" spans="1:21" x14ac:dyDescent="0.85">
      <c r="A1579" s="4" t="s">
        <v>20</v>
      </c>
      <c r="B1579" s="3">
        <v>10.004499285183201</v>
      </c>
      <c r="C1579" s="3">
        <v>10.215746843183499</v>
      </c>
      <c r="D1579" s="3">
        <v>10.3861127013838</v>
      </c>
      <c r="E1579" s="3">
        <v>9.9125003818009496</v>
      </c>
      <c r="F1579" s="3">
        <v>10.2030464677557</v>
      </c>
      <c r="G1579" s="3">
        <v>10.4893094932981</v>
      </c>
      <c r="H1579" s="3">
        <v>4.85210972155412</v>
      </c>
      <c r="I1579" s="3">
        <v>10.1507559334643</v>
      </c>
      <c r="J1579" s="3">
        <v>8.7380170048169692</v>
      </c>
      <c r="K1579" s="3">
        <v>10.3831066944353</v>
      </c>
      <c r="L1579" s="3">
        <v>10.138091465984299</v>
      </c>
      <c r="M1579" s="3">
        <v>10.002513741148601</v>
      </c>
      <c r="N1579" s="3">
        <v>5.1362399426302003</v>
      </c>
      <c r="O1579" s="3">
        <v>9.7170765993897703</v>
      </c>
      <c r="P1579" s="7" t="s">
        <v>14</v>
      </c>
      <c r="Q1579" s="7" t="s">
        <v>14</v>
      </c>
      <c r="R1579" s="7" t="s">
        <v>14</v>
      </c>
      <c r="S1579" s="7" t="s">
        <v>14</v>
      </c>
      <c r="T1579" s="7" t="s">
        <v>14</v>
      </c>
      <c r="U1579" s="7" t="s">
        <v>14</v>
      </c>
    </row>
    <row r="1580" spans="1:21" x14ac:dyDescent="0.85">
      <c r="A1580" s="4" t="s">
        <v>21</v>
      </c>
      <c r="B1580" s="3">
        <v>10.8342138760234</v>
      </c>
      <c r="C1580" s="3">
        <v>10.1596416016534</v>
      </c>
      <c r="D1580" s="3">
        <v>10.367733103522699</v>
      </c>
      <c r="E1580" s="3">
        <v>10.539250455938999</v>
      </c>
      <c r="F1580" s="3">
        <v>10.7665263849546</v>
      </c>
      <c r="G1580" s="3">
        <v>9.8644289374117093</v>
      </c>
      <c r="H1580" s="3">
        <v>9.3012569726691403</v>
      </c>
      <c r="I1580" s="3">
        <v>10.772189318623299</v>
      </c>
      <c r="J1580" s="3">
        <v>10.0426513926325</v>
      </c>
      <c r="K1580" s="3">
        <v>10.262150996725</v>
      </c>
      <c r="L1580" s="3">
        <v>10.0351269941604</v>
      </c>
      <c r="M1580" s="3">
        <v>10.1408242248945</v>
      </c>
      <c r="N1580" s="3">
        <v>5.28328906859665</v>
      </c>
      <c r="O1580" s="3">
        <v>10.5011752205222</v>
      </c>
      <c r="P1580" s="7" t="s">
        <v>14</v>
      </c>
      <c r="Q1580" s="7" t="s">
        <v>14</v>
      </c>
      <c r="R1580" s="7" t="s">
        <v>14</v>
      </c>
      <c r="S1580" s="7" t="s">
        <v>14</v>
      </c>
      <c r="T1580" s="7" t="s">
        <v>14</v>
      </c>
      <c r="U1580" s="7" t="s">
        <v>14</v>
      </c>
    </row>
    <row r="1581" spans="1:21" x14ac:dyDescent="0.85">
      <c r="A1581" s="4" t="s">
        <v>22</v>
      </c>
      <c r="B1581" s="3">
        <v>10.291694830429901</v>
      </c>
      <c r="C1581" s="3">
        <v>10.5244273241697</v>
      </c>
      <c r="D1581" s="3">
        <v>10.5853575541959</v>
      </c>
      <c r="E1581" s="3">
        <v>10.3117915505841</v>
      </c>
      <c r="F1581" s="3">
        <v>10.2778350743178</v>
      </c>
      <c r="G1581" s="3">
        <v>10.2882881340502</v>
      </c>
      <c r="H1581" s="3">
        <v>6.3153386162766596</v>
      </c>
      <c r="I1581" s="3">
        <v>10.305164765677</v>
      </c>
      <c r="J1581" s="3">
        <v>10.159479956183899</v>
      </c>
      <c r="K1581" s="3">
        <v>10.2292903601191</v>
      </c>
      <c r="L1581" s="3">
        <v>10.177112090882099</v>
      </c>
      <c r="M1581" s="3">
        <v>10.243267263010001</v>
      </c>
      <c r="N1581" s="3">
        <v>6.5526773992480196</v>
      </c>
      <c r="O1581" s="3">
        <v>10.192506650734099</v>
      </c>
      <c r="P1581" s="7" t="s">
        <v>14</v>
      </c>
      <c r="Q1581" s="7" t="s">
        <v>14</v>
      </c>
      <c r="R1581" s="7" t="s">
        <v>14</v>
      </c>
      <c r="S1581" s="7" t="s">
        <v>14</v>
      </c>
      <c r="T1581" s="7" t="s">
        <v>14</v>
      </c>
      <c r="U1581" s="7" t="s">
        <v>14</v>
      </c>
    </row>
    <row r="1582" spans="1:21" x14ac:dyDescent="0.85">
      <c r="A1582" s="4" t="s">
        <v>23</v>
      </c>
      <c r="B1582" s="3">
        <v>9.9603248950810297</v>
      </c>
      <c r="C1582" s="3">
        <v>9.99430525565697</v>
      </c>
      <c r="D1582" s="3">
        <v>9.9120169827381694</v>
      </c>
      <c r="E1582" s="3">
        <v>10.018874785523201</v>
      </c>
      <c r="F1582" s="3">
        <v>10.2059181110578</v>
      </c>
      <c r="G1582" s="3">
        <v>9.5589196827743095</v>
      </c>
      <c r="H1582" s="3">
        <v>7.63853367415346</v>
      </c>
      <c r="I1582" s="3">
        <v>10.7652790599974</v>
      </c>
      <c r="J1582" s="3">
        <v>10.4156844981025</v>
      </c>
      <c r="K1582" s="3">
        <v>9.8040945144059499</v>
      </c>
      <c r="L1582" s="3">
        <v>10.6258739209085</v>
      </c>
      <c r="M1582" s="3">
        <v>10.555948014972801</v>
      </c>
      <c r="N1582" s="3">
        <v>4.68039542338082</v>
      </c>
      <c r="O1582" s="3">
        <v>10.0275908839554</v>
      </c>
      <c r="P1582" s="7" t="s">
        <v>14</v>
      </c>
      <c r="Q1582" s="7" t="s">
        <v>14</v>
      </c>
      <c r="R1582" s="7" t="s">
        <v>14</v>
      </c>
      <c r="S1582" s="7" t="s">
        <v>14</v>
      </c>
      <c r="T1582" s="7" t="s">
        <v>14</v>
      </c>
      <c r="U1582" s="7" t="s">
        <v>14</v>
      </c>
    </row>
    <row r="1583" spans="1:21" x14ac:dyDescent="0.85">
      <c r="A1583" s="4" t="s">
        <v>24</v>
      </c>
      <c r="B1583" s="3">
        <v>10.184719380855899</v>
      </c>
      <c r="C1583" s="3">
        <v>10.3060867916366</v>
      </c>
      <c r="D1583" s="3">
        <v>10.5351495519197</v>
      </c>
      <c r="E1583" s="3">
        <v>10.4139350512952</v>
      </c>
      <c r="F1583" s="3">
        <v>10.373917325841299</v>
      </c>
      <c r="G1583" s="3">
        <v>9.8414784617530309</v>
      </c>
      <c r="H1583" s="3">
        <v>6.77401054458372</v>
      </c>
      <c r="I1583" s="3">
        <v>10.137155493359</v>
      </c>
      <c r="J1583" s="3">
        <v>10.3801095830799</v>
      </c>
      <c r="K1583" s="3">
        <v>10.148205657698</v>
      </c>
      <c r="L1583" s="3">
        <v>9.81475672702725</v>
      </c>
      <c r="M1583" s="3">
        <v>10.2002124443579</v>
      </c>
      <c r="N1583" s="3">
        <v>5.1869371646140001</v>
      </c>
      <c r="O1583" s="3">
        <v>10.392391986565</v>
      </c>
      <c r="P1583" s="7" t="s">
        <v>14</v>
      </c>
      <c r="Q1583" s="7" t="s">
        <v>14</v>
      </c>
      <c r="R1583" s="7" t="s">
        <v>14</v>
      </c>
      <c r="S1583" s="7" t="s">
        <v>14</v>
      </c>
      <c r="T1583" s="7" t="s">
        <v>14</v>
      </c>
      <c r="U1583" s="7" t="s">
        <v>14</v>
      </c>
    </row>
    <row r="1585" spans="1:21" ht="18.3" x14ac:dyDescent="0.85">
      <c r="A1585" s="4" t="s">
        <v>218</v>
      </c>
      <c r="B1585" s="5" t="s">
        <v>1</v>
      </c>
      <c r="C1585" s="4" t="s">
        <v>2</v>
      </c>
      <c r="D1585" s="5" t="s">
        <v>10</v>
      </c>
      <c r="E1585" s="5" t="s">
        <v>6</v>
      </c>
      <c r="F1585" s="4" t="s">
        <v>52</v>
      </c>
      <c r="G1585" s="6" t="s">
        <v>50</v>
      </c>
      <c r="H1585" s="4" t="s">
        <v>30</v>
      </c>
      <c r="I1585" s="5" t="s">
        <v>6</v>
      </c>
      <c r="J1585" s="6" t="s">
        <v>53</v>
      </c>
      <c r="K1585" s="4" t="s">
        <v>54</v>
      </c>
      <c r="L1585" s="5" t="s">
        <v>9</v>
      </c>
      <c r="M1585" s="6" t="s">
        <v>27</v>
      </c>
      <c r="N1585" s="4" t="s">
        <v>28</v>
      </c>
      <c r="O1585" s="7" t="s">
        <v>14</v>
      </c>
      <c r="P1585" s="7" t="s">
        <v>14</v>
      </c>
      <c r="Q1585" s="7" t="s">
        <v>14</v>
      </c>
      <c r="R1585" s="7" t="s">
        <v>14</v>
      </c>
      <c r="S1585" s="7" t="s">
        <v>14</v>
      </c>
      <c r="T1585" s="7" t="s">
        <v>14</v>
      </c>
      <c r="U1585" s="7" t="s">
        <v>14</v>
      </c>
    </row>
    <row r="1586" spans="1:21" x14ac:dyDescent="0.85">
      <c r="A1586" s="4" t="s">
        <v>15</v>
      </c>
      <c r="B1586" s="3">
        <v>10.2281935838098</v>
      </c>
      <c r="C1586" s="3">
        <v>10.294621836392301</v>
      </c>
      <c r="D1586" s="3">
        <v>10.2737890138299</v>
      </c>
      <c r="E1586" s="3">
        <v>10.601598746298</v>
      </c>
      <c r="F1586" s="3">
        <v>10.609818305951</v>
      </c>
      <c r="G1586" s="3">
        <v>6.5540716596684501</v>
      </c>
      <c r="H1586" s="3">
        <v>9.5118564751020696</v>
      </c>
      <c r="I1586" s="3">
        <v>10.5399301513414</v>
      </c>
      <c r="J1586" s="3">
        <v>10.1114190550631</v>
      </c>
      <c r="K1586" s="3">
        <v>10.1693728435504</v>
      </c>
      <c r="L1586" s="3">
        <v>9.9706438159998605</v>
      </c>
      <c r="M1586" s="3">
        <v>9.9430621144998703</v>
      </c>
      <c r="N1586" s="3">
        <v>9.4039662084583693</v>
      </c>
      <c r="O1586" s="7" t="s">
        <v>14</v>
      </c>
      <c r="P1586" s="7" t="s">
        <v>14</v>
      </c>
      <c r="Q1586" s="7" t="s">
        <v>14</v>
      </c>
      <c r="R1586" s="7" t="s">
        <v>14</v>
      </c>
      <c r="S1586" s="7" t="s">
        <v>14</v>
      </c>
      <c r="T1586" s="7" t="s">
        <v>14</v>
      </c>
      <c r="U1586" s="7" t="s">
        <v>14</v>
      </c>
    </row>
    <row r="1587" spans="1:21" x14ac:dyDescent="0.85">
      <c r="A1587" s="4" t="s">
        <v>16</v>
      </c>
      <c r="B1587" s="3">
        <v>10.628092110617199</v>
      </c>
      <c r="C1587" s="3">
        <v>10.385970848351199</v>
      </c>
      <c r="D1587" s="3">
        <v>10.8514976423217</v>
      </c>
      <c r="E1587" s="3">
        <v>10.4542760359156</v>
      </c>
      <c r="F1587" s="3">
        <v>9.1220985041953</v>
      </c>
      <c r="G1587" s="3">
        <v>5.9500925016798396</v>
      </c>
      <c r="H1587" s="3">
        <v>10.560771674285901</v>
      </c>
      <c r="I1587" s="3">
        <v>10.345467384009201</v>
      </c>
      <c r="J1587" s="3">
        <v>9.3672423208806102</v>
      </c>
      <c r="K1587" s="3">
        <v>10.430278591925999</v>
      </c>
      <c r="L1587" s="3">
        <v>10.4026760140165</v>
      </c>
      <c r="M1587" s="3">
        <v>10.3947861315047</v>
      </c>
      <c r="N1587" s="3">
        <v>10.2852903328896</v>
      </c>
      <c r="O1587" s="7" t="s">
        <v>14</v>
      </c>
      <c r="P1587" s="7" t="s">
        <v>14</v>
      </c>
      <c r="Q1587" s="7" t="s">
        <v>14</v>
      </c>
      <c r="R1587" s="7" t="s">
        <v>14</v>
      </c>
      <c r="S1587" s="7" t="s">
        <v>14</v>
      </c>
      <c r="T1587" s="7" t="s">
        <v>14</v>
      </c>
      <c r="U1587" s="7" t="s">
        <v>14</v>
      </c>
    </row>
    <row r="1588" spans="1:21" x14ac:dyDescent="0.85">
      <c r="A1588" s="4" t="s">
        <v>17</v>
      </c>
      <c r="B1588" s="3">
        <v>10.705214456784301</v>
      </c>
      <c r="C1588" s="3">
        <v>10.5577059358568</v>
      </c>
      <c r="D1588" s="3">
        <v>10.795868086150501</v>
      </c>
      <c r="E1588" s="3">
        <v>10.666880111582699</v>
      </c>
      <c r="F1588" s="3">
        <v>10.316775877726799</v>
      </c>
      <c r="G1588" s="3">
        <v>6.5880373115603996</v>
      </c>
      <c r="H1588" s="3">
        <v>10.5903726651953</v>
      </c>
      <c r="I1588" s="3">
        <v>10.653349874009599</v>
      </c>
      <c r="J1588" s="3">
        <v>10.566456615468301</v>
      </c>
      <c r="K1588" s="3">
        <v>10.4347782280961</v>
      </c>
      <c r="L1588" s="3">
        <v>10.356213710304299</v>
      </c>
      <c r="M1588" s="3">
        <v>6.8196557368031403</v>
      </c>
      <c r="N1588" s="3">
        <v>8.7539080805389897</v>
      </c>
      <c r="O1588" s="7" t="s">
        <v>14</v>
      </c>
      <c r="P1588" s="7" t="s">
        <v>14</v>
      </c>
      <c r="Q1588" s="7" t="s">
        <v>14</v>
      </c>
      <c r="R1588" s="7" t="s">
        <v>14</v>
      </c>
      <c r="S1588" s="7" t="s">
        <v>14</v>
      </c>
      <c r="T1588" s="7" t="s">
        <v>14</v>
      </c>
      <c r="U1588" s="7" t="s">
        <v>14</v>
      </c>
    </row>
    <row r="1589" spans="1:21" x14ac:dyDescent="0.85">
      <c r="A1589" s="4" t="s">
        <v>18</v>
      </c>
      <c r="B1589" s="3">
        <v>10.4989598265469</v>
      </c>
      <c r="C1589" s="3">
        <v>10.502988637941</v>
      </c>
      <c r="D1589" s="3">
        <v>10.6710969552918</v>
      </c>
      <c r="E1589" s="3">
        <v>10.580509334061601</v>
      </c>
      <c r="F1589" s="3">
        <v>10.0077297655638</v>
      </c>
      <c r="G1589" s="3">
        <v>5.8748401012621496</v>
      </c>
      <c r="H1589" s="3">
        <v>10.504039350111199</v>
      </c>
      <c r="I1589" s="3">
        <v>10.633664795808601</v>
      </c>
      <c r="J1589" s="3">
        <v>10.379449373191999</v>
      </c>
      <c r="K1589" s="3">
        <v>10.35214866828</v>
      </c>
      <c r="L1589" s="3">
        <v>10.1586424185122</v>
      </c>
      <c r="M1589" s="3">
        <v>8.4425390245861998</v>
      </c>
      <c r="N1589" s="3">
        <v>10.5746146563247</v>
      </c>
      <c r="O1589" s="7" t="s">
        <v>14</v>
      </c>
      <c r="P1589" s="7" t="s">
        <v>14</v>
      </c>
      <c r="Q1589" s="7" t="s">
        <v>14</v>
      </c>
      <c r="R1589" s="7" t="s">
        <v>14</v>
      </c>
      <c r="S1589" s="7" t="s">
        <v>14</v>
      </c>
      <c r="T1589" s="7" t="s">
        <v>14</v>
      </c>
      <c r="U1589" s="7" t="s">
        <v>14</v>
      </c>
    </row>
    <row r="1590" spans="1:21" x14ac:dyDescent="0.85">
      <c r="A1590" s="4" t="s">
        <v>19</v>
      </c>
      <c r="B1590" s="3">
        <v>10.3840530394423</v>
      </c>
      <c r="C1590" s="3">
        <v>10.399037923169001</v>
      </c>
      <c r="D1590" s="3">
        <v>10.3377783400392</v>
      </c>
      <c r="E1590" s="3">
        <v>10.574893299501699</v>
      </c>
      <c r="F1590" s="3">
        <v>10.5234762631002</v>
      </c>
      <c r="G1590" s="3">
        <v>5.7425058354255203</v>
      </c>
      <c r="H1590" s="3">
        <v>10.596455015164601</v>
      </c>
      <c r="I1590" s="3">
        <v>10.468260491834901</v>
      </c>
      <c r="J1590" s="3">
        <v>6.20644751921931</v>
      </c>
      <c r="K1590" s="3">
        <v>10.5106134055486</v>
      </c>
      <c r="L1590" s="3">
        <v>10.5618595094603</v>
      </c>
      <c r="M1590" s="3">
        <v>6.2338166343994104</v>
      </c>
      <c r="N1590" s="3">
        <v>10.3529907878156</v>
      </c>
      <c r="O1590" s="7" t="s">
        <v>14</v>
      </c>
      <c r="P1590" s="7" t="s">
        <v>14</v>
      </c>
      <c r="Q1590" s="7" t="s">
        <v>14</v>
      </c>
      <c r="R1590" s="7" t="s">
        <v>14</v>
      </c>
      <c r="S1590" s="7" t="s">
        <v>14</v>
      </c>
      <c r="T1590" s="7" t="s">
        <v>14</v>
      </c>
      <c r="U1590" s="7" t="s">
        <v>14</v>
      </c>
    </row>
    <row r="1591" spans="1:21" x14ac:dyDescent="0.85">
      <c r="A1591" s="4" t="s">
        <v>20</v>
      </c>
      <c r="B1591" s="3">
        <v>10.405264592983601</v>
      </c>
      <c r="C1591" s="3">
        <v>10.1643381754535</v>
      </c>
      <c r="D1591" s="3">
        <v>10.527344830813201</v>
      </c>
      <c r="E1591" s="3">
        <v>10.4922187296637</v>
      </c>
      <c r="F1591" s="3">
        <v>8.6795895752412502</v>
      </c>
      <c r="G1591" s="3">
        <v>6.2585484359463397</v>
      </c>
      <c r="H1591" s="3">
        <v>10.465634542623601</v>
      </c>
      <c r="I1591" s="3">
        <v>10.593370257098501</v>
      </c>
      <c r="J1591" s="3">
        <v>5.3489349504182799</v>
      </c>
      <c r="K1591" s="3">
        <v>10.2829009268099</v>
      </c>
      <c r="L1591" s="3">
        <v>10.3702580671308</v>
      </c>
      <c r="M1591" s="3">
        <v>6.5610292469559797</v>
      </c>
      <c r="N1591" s="3">
        <v>10.4901908529169</v>
      </c>
      <c r="O1591" s="7" t="s">
        <v>14</v>
      </c>
      <c r="P1591" s="7" t="s">
        <v>14</v>
      </c>
      <c r="Q1591" s="7" t="s">
        <v>14</v>
      </c>
      <c r="R1591" s="7" t="s">
        <v>14</v>
      </c>
      <c r="S1591" s="7" t="s">
        <v>14</v>
      </c>
      <c r="T1591" s="7" t="s">
        <v>14</v>
      </c>
      <c r="U1591" s="7" t="s">
        <v>14</v>
      </c>
    </row>
    <row r="1592" spans="1:21" x14ac:dyDescent="0.85">
      <c r="A1592" s="4" t="s">
        <v>21</v>
      </c>
      <c r="B1592" s="3">
        <v>10.542427334979401</v>
      </c>
      <c r="C1592" s="3">
        <v>8.89754039775924</v>
      </c>
      <c r="D1592" s="3">
        <v>8.2391936998952993</v>
      </c>
      <c r="E1592" s="3">
        <v>10.154969476101501</v>
      </c>
      <c r="F1592" s="3">
        <v>10.110080880104199</v>
      </c>
      <c r="G1592" s="3">
        <v>4.5459183444372</v>
      </c>
      <c r="H1592" s="3">
        <v>10.3558228098176</v>
      </c>
      <c r="I1592" s="3">
        <v>10.088471099970899</v>
      </c>
      <c r="J1592" s="3">
        <v>8.6677790152932701</v>
      </c>
      <c r="K1592" s="3">
        <v>10.058808076398501</v>
      </c>
      <c r="L1592" s="3">
        <v>10.456546785375201</v>
      </c>
      <c r="M1592" s="3">
        <v>8.9160763873165401</v>
      </c>
      <c r="N1592" s="3">
        <v>10.180685437084099</v>
      </c>
      <c r="O1592" s="7" t="s">
        <v>14</v>
      </c>
      <c r="P1592" s="7" t="s">
        <v>14</v>
      </c>
      <c r="Q1592" s="7" t="s">
        <v>14</v>
      </c>
      <c r="R1592" s="7" t="s">
        <v>14</v>
      </c>
      <c r="S1592" s="7" t="s">
        <v>14</v>
      </c>
      <c r="T1592" s="7" t="s">
        <v>14</v>
      </c>
      <c r="U1592" s="7" t="s">
        <v>14</v>
      </c>
    </row>
    <row r="1593" spans="1:21" x14ac:dyDescent="0.85">
      <c r="A1593" s="4" t="s">
        <v>22</v>
      </c>
      <c r="B1593" s="3">
        <v>10.2475634552332</v>
      </c>
      <c r="C1593" s="3">
        <v>10.121905097498599</v>
      </c>
      <c r="D1593" s="3">
        <v>9.6317614602861994</v>
      </c>
      <c r="E1593" s="3">
        <v>8.8324587171194509</v>
      </c>
      <c r="F1593" s="3">
        <v>9.7546035124066393</v>
      </c>
      <c r="G1593" s="3">
        <v>4.4764830283123098</v>
      </c>
      <c r="H1593" s="3">
        <v>9.39573399249816</v>
      </c>
      <c r="I1593" s="3">
        <v>9.9602746849325303</v>
      </c>
      <c r="J1593" s="3">
        <v>6.5411251832918396</v>
      </c>
      <c r="K1593" s="3">
        <v>10.044183586468501</v>
      </c>
      <c r="L1593" s="3">
        <v>10.2766810045716</v>
      </c>
      <c r="M1593" s="3">
        <v>10.402726687489199</v>
      </c>
      <c r="N1593" s="3">
        <v>10.542786957626999</v>
      </c>
      <c r="O1593" s="7" t="s">
        <v>14</v>
      </c>
      <c r="P1593" s="7" t="s">
        <v>14</v>
      </c>
      <c r="Q1593" s="7" t="s">
        <v>14</v>
      </c>
      <c r="R1593" s="7" t="s">
        <v>14</v>
      </c>
      <c r="S1593" s="7" t="s">
        <v>14</v>
      </c>
      <c r="T1593" s="7" t="s">
        <v>14</v>
      </c>
      <c r="U1593" s="7" t="s">
        <v>14</v>
      </c>
    </row>
    <row r="1594" spans="1:21" x14ac:dyDescent="0.85">
      <c r="A1594" s="4" t="s">
        <v>23</v>
      </c>
      <c r="B1594" s="3">
        <v>10.0732590399525</v>
      </c>
      <c r="C1594" s="3">
        <v>9.8870718665920307</v>
      </c>
      <c r="D1594" s="3">
        <v>10.2943362634349</v>
      </c>
      <c r="E1594" s="3">
        <v>10.2566874652353</v>
      </c>
      <c r="F1594" s="3">
        <v>10.2659139637562</v>
      </c>
      <c r="G1594" s="3">
        <v>6.0104964685492401</v>
      </c>
      <c r="H1594" s="3">
        <v>10.3244700897471</v>
      </c>
      <c r="I1594" s="3">
        <v>10.6234485179074</v>
      </c>
      <c r="J1594" s="3">
        <v>9.2325649009175095</v>
      </c>
      <c r="K1594" s="3">
        <v>10.164996400226</v>
      </c>
      <c r="L1594" s="3">
        <v>8.7425048224713109</v>
      </c>
      <c r="M1594" s="3">
        <v>10.360771604243199</v>
      </c>
      <c r="N1594" s="3">
        <v>10.477615449013401</v>
      </c>
      <c r="O1594" s="7" t="s">
        <v>14</v>
      </c>
      <c r="P1594" s="7" t="s">
        <v>14</v>
      </c>
      <c r="Q1594" s="7" t="s">
        <v>14</v>
      </c>
      <c r="R1594" s="7" t="s">
        <v>14</v>
      </c>
      <c r="S1594" s="7" t="s">
        <v>14</v>
      </c>
      <c r="T1594" s="7" t="s">
        <v>14</v>
      </c>
      <c r="U1594" s="7" t="s">
        <v>14</v>
      </c>
    </row>
    <row r="1595" spans="1:21" x14ac:dyDescent="0.85">
      <c r="A1595" s="4" t="s">
        <v>24</v>
      </c>
      <c r="B1595" s="3">
        <v>10.6654266023786</v>
      </c>
      <c r="C1595" s="3">
        <v>10.562661876075699</v>
      </c>
      <c r="D1595" s="3">
        <v>10.382121857326601</v>
      </c>
      <c r="E1595" s="3">
        <v>9.9896214254619498</v>
      </c>
      <c r="F1595" s="3">
        <v>10.0864210124716</v>
      </c>
      <c r="G1595" s="3">
        <v>4.38836626026771</v>
      </c>
      <c r="H1595" s="3">
        <v>10.4058257457393</v>
      </c>
      <c r="I1595" s="3">
        <v>10.6141475972933</v>
      </c>
      <c r="J1595" s="3">
        <v>6.91693427606564</v>
      </c>
      <c r="K1595" s="3">
        <v>10.369459061512</v>
      </c>
      <c r="L1595" s="3">
        <v>10.5871208053165</v>
      </c>
      <c r="M1595" s="3">
        <v>10.301812381490199</v>
      </c>
      <c r="N1595" s="3">
        <v>10.580881075501701</v>
      </c>
      <c r="O1595" s="7" t="s">
        <v>14</v>
      </c>
      <c r="P1595" s="7" t="s">
        <v>14</v>
      </c>
      <c r="Q1595" s="7" t="s">
        <v>14</v>
      </c>
      <c r="R1595" s="7" t="s">
        <v>14</v>
      </c>
      <c r="S1595" s="7" t="s">
        <v>14</v>
      </c>
      <c r="T1595" s="7" t="s">
        <v>14</v>
      </c>
      <c r="U1595" s="7" t="s">
        <v>14</v>
      </c>
    </row>
    <row r="1597" spans="1:21" ht="18.3" x14ac:dyDescent="0.85">
      <c r="A1597" s="4" t="s">
        <v>219</v>
      </c>
      <c r="B1597" s="5" t="s">
        <v>1</v>
      </c>
      <c r="C1597" s="4" t="s">
        <v>2</v>
      </c>
      <c r="D1597" s="5" t="s">
        <v>10</v>
      </c>
      <c r="E1597" s="6" t="s">
        <v>27</v>
      </c>
      <c r="F1597" s="4" t="s">
        <v>28</v>
      </c>
      <c r="G1597" s="6" t="s">
        <v>7</v>
      </c>
      <c r="H1597" s="4" t="s">
        <v>56</v>
      </c>
      <c r="I1597" s="5" t="s">
        <v>9</v>
      </c>
      <c r="J1597" s="6" t="s">
        <v>4</v>
      </c>
      <c r="K1597" s="4" t="s">
        <v>57</v>
      </c>
      <c r="L1597" s="7" t="s">
        <v>14</v>
      </c>
      <c r="M1597" s="7" t="s">
        <v>14</v>
      </c>
      <c r="N1597" s="7" t="s">
        <v>14</v>
      </c>
      <c r="O1597" s="7" t="s">
        <v>14</v>
      </c>
      <c r="P1597" s="7" t="s">
        <v>14</v>
      </c>
      <c r="Q1597" s="7" t="s">
        <v>14</v>
      </c>
      <c r="R1597" s="7" t="s">
        <v>14</v>
      </c>
      <c r="S1597" s="7" t="s">
        <v>14</v>
      </c>
      <c r="T1597" s="7" t="s">
        <v>14</v>
      </c>
      <c r="U1597" s="7" t="s">
        <v>14</v>
      </c>
    </row>
    <row r="1598" spans="1:21" x14ac:dyDescent="0.85">
      <c r="A1598" s="4" t="s">
        <v>15</v>
      </c>
      <c r="B1598" s="3">
        <v>10.6645457833283</v>
      </c>
      <c r="C1598" s="3">
        <v>10.156422842553701</v>
      </c>
      <c r="D1598" s="3">
        <v>9.6811251209384892</v>
      </c>
      <c r="E1598" s="3">
        <v>10.246115761206299</v>
      </c>
      <c r="F1598" s="3">
        <v>10.389867198281401</v>
      </c>
      <c r="G1598" s="3">
        <v>10.0634650776217</v>
      </c>
      <c r="H1598" s="3">
        <v>10.4875085319446</v>
      </c>
      <c r="I1598" s="3">
        <v>9.9856460563465692</v>
      </c>
      <c r="J1598" s="3">
        <v>10.4201119590731</v>
      </c>
      <c r="K1598" s="3">
        <v>10.5005934191349</v>
      </c>
      <c r="L1598" s="7" t="s">
        <v>14</v>
      </c>
      <c r="M1598" s="7" t="s">
        <v>14</v>
      </c>
      <c r="N1598" s="7" t="s">
        <v>14</v>
      </c>
      <c r="O1598" s="7" t="s">
        <v>14</v>
      </c>
      <c r="P1598" s="7" t="s">
        <v>14</v>
      </c>
      <c r="Q1598" s="7" t="s">
        <v>14</v>
      </c>
      <c r="R1598" s="7" t="s">
        <v>14</v>
      </c>
      <c r="S1598" s="7" t="s">
        <v>14</v>
      </c>
      <c r="T1598" s="7" t="s">
        <v>14</v>
      </c>
      <c r="U1598" s="7" t="s">
        <v>14</v>
      </c>
    </row>
    <row r="1599" spans="1:21" x14ac:dyDescent="0.85">
      <c r="A1599" s="4" t="s">
        <v>16</v>
      </c>
      <c r="B1599" s="3">
        <v>8.6947231367005209</v>
      </c>
      <c r="C1599" s="3">
        <v>9.4655324523452595</v>
      </c>
      <c r="D1599" s="3">
        <v>10.125425174762899</v>
      </c>
      <c r="E1599" s="3">
        <v>10.1860603563846</v>
      </c>
      <c r="F1599" s="3">
        <v>10.515833187204199</v>
      </c>
      <c r="G1599" s="3">
        <v>9.9271759008683809</v>
      </c>
      <c r="H1599" s="3">
        <v>6.0059251579248896</v>
      </c>
      <c r="I1599" s="3">
        <v>10.1121041160571</v>
      </c>
      <c r="J1599" s="3">
        <v>10.235599165079</v>
      </c>
      <c r="K1599" s="3">
        <v>10.2790784312276</v>
      </c>
      <c r="L1599" s="7" t="s">
        <v>14</v>
      </c>
      <c r="M1599" s="7" t="s">
        <v>14</v>
      </c>
      <c r="N1599" s="7" t="s">
        <v>14</v>
      </c>
      <c r="O1599" s="7" t="s">
        <v>14</v>
      </c>
      <c r="P1599" s="7" t="s">
        <v>14</v>
      </c>
      <c r="Q1599" s="7" t="s">
        <v>14</v>
      </c>
      <c r="R1599" s="7" t="s">
        <v>14</v>
      </c>
      <c r="S1599" s="7" t="s">
        <v>14</v>
      </c>
      <c r="T1599" s="7" t="s">
        <v>14</v>
      </c>
      <c r="U1599" s="7" t="s">
        <v>14</v>
      </c>
    </row>
    <row r="1600" spans="1:21" x14ac:dyDescent="0.85">
      <c r="A1600" s="4" t="s">
        <v>17</v>
      </c>
      <c r="B1600" s="3">
        <v>10.5753968836826</v>
      </c>
      <c r="C1600" s="3">
        <v>10.3850604701589</v>
      </c>
      <c r="D1600" s="3">
        <v>10.5851353713804</v>
      </c>
      <c r="E1600" s="3">
        <v>9.6448693657394795</v>
      </c>
      <c r="F1600" s="3">
        <v>9.9539651903339799</v>
      </c>
      <c r="G1600" s="3">
        <v>5.7448826333170802</v>
      </c>
      <c r="H1600" s="3">
        <v>10.3999230340095</v>
      </c>
      <c r="I1600" s="3">
        <v>10.6247341204266</v>
      </c>
      <c r="J1600" s="3">
        <v>10.430894766788301</v>
      </c>
      <c r="K1600" s="3">
        <v>10.3010736739674</v>
      </c>
      <c r="L1600" s="7" t="s">
        <v>14</v>
      </c>
      <c r="M1600" s="7" t="s">
        <v>14</v>
      </c>
      <c r="N1600" s="7" t="s">
        <v>14</v>
      </c>
      <c r="O1600" s="7" t="s">
        <v>14</v>
      </c>
      <c r="P1600" s="7" t="s">
        <v>14</v>
      </c>
      <c r="Q1600" s="7" t="s">
        <v>14</v>
      </c>
      <c r="R1600" s="7" t="s">
        <v>14</v>
      </c>
      <c r="S1600" s="7" t="s">
        <v>14</v>
      </c>
      <c r="T1600" s="7" t="s">
        <v>14</v>
      </c>
      <c r="U1600" s="7" t="s">
        <v>14</v>
      </c>
    </row>
    <row r="1601" spans="1:21" x14ac:dyDescent="0.85">
      <c r="A1601" s="4" t="s">
        <v>18</v>
      </c>
      <c r="B1601" s="3">
        <v>10.634328924065899</v>
      </c>
      <c r="C1601" s="3">
        <v>10.2900201929313</v>
      </c>
      <c r="D1601" s="3">
        <v>10.252165697656899</v>
      </c>
      <c r="E1601" s="3">
        <v>7.68066357765262</v>
      </c>
      <c r="F1601" s="3">
        <v>10.252746435580899</v>
      </c>
      <c r="G1601" s="3">
        <v>4.7524067386629003</v>
      </c>
      <c r="H1601" s="3">
        <v>10.4401925799894</v>
      </c>
      <c r="I1601" s="3">
        <v>10.3991165594132</v>
      </c>
      <c r="J1601" s="3">
        <v>10.4824100377232</v>
      </c>
      <c r="K1601" s="3">
        <v>10.3608981475485</v>
      </c>
      <c r="L1601" s="7" t="s">
        <v>14</v>
      </c>
      <c r="M1601" s="7" t="s">
        <v>14</v>
      </c>
      <c r="N1601" s="7" t="s">
        <v>14</v>
      </c>
      <c r="O1601" s="7" t="s">
        <v>14</v>
      </c>
      <c r="P1601" s="7" t="s">
        <v>14</v>
      </c>
      <c r="Q1601" s="7" t="s">
        <v>14</v>
      </c>
      <c r="R1601" s="7" t="s">
        <v>14</v>
      </c>
      <c r="S1601" s="7" t="s">
        <v>14</v>
      </c>
      <c r="T1601" s="7" t="s">
        <v>14</v>
      </c>
      <c r="U1601" s="7" t="s">
        <v>14</v>
      </c>
    </row>
    <row r="1602" spans="1:21" x14ac:dyDescent="0.85">
      <c r="A1602" s="4" t="s">
        <v>19</v>
      </c>
      <c r="B1602" s="3">
        <v>10.616305215030501</v>
      </c>
      <c r="C1602" s="3">
        <v>10.3151236570236</v>
      </c>
      <c r="D1602" s="3">
        <v>10.4075369449027</v>
      </c>
      <c r="E1602" s="3">
        <v>7.4308119226939002</v>
      </c>
      <c r="F1602" s="3">
        <v>10.301494205792199</v>
      </c>
      <c r="G1602" s="3">
        <v>4.3934346538850901</v>
      </c>
      <c r="H1602" s="3">
        <v>10.4376010085658</v>
      </c>
      <c r="I1602" s="3">
        <v>10.382135527218599</v>
      </c>
      <c r="J1602" s="3">
        <v>9.8242771983349009</v>
      </c>
      <c r="K1602" s="3">
        <v>10.0239380170358</v>
      </c>
      <c r="L1602" s="7" t="s">
        <v>14</v>
      </c>
      <c r="M1602" s="7" t="s">
        <v>14</v>
      </c>
      <c r="N1602" s="7" t="s">
        <v>14</v>
      </c>
      <c r="O1602" s="7" t="s">
        <v>14</v>
      </c>
      <c r="P1602" s="7" t="s">
        <v>14</v>
      </c>
      <c r="Q1602" s="7" t="s">
        <v>14</v>
      </c>
      <c r="R1602" s="7" t="s">
        <v>14</v>
      </c>
      <c r="S1602" s="7" t="s">
        <v>14</v>
      </c>
      <c r="T1602" s="7" t="s">
        <v>14</v>
      </c>
      <c r="U1602" s="7" t="s">
        <v>14</v>
      </c>
    </row>
    <row r="1603" spans="1:21" x14ac:dyDescent="0.85">
      <c r="A1603" s="4" t="s">
        <v>20</v>
      </c>
      <c r="B1603" s="3">
        <v>9.8489922947199595</v>
      </c>
      <c r="C1603" s="3">
        <v>10.2617914179511</v>
      </c>
      <c r="D1603" s="3">
        <v>10.5449123910841</v>
      </c>
      <c r="E1603" s="3">
        <v>7.5434564983770196</v>
      </c>
      <c r="F1603" s="3">
        <v>9.6069271803535496</v>
      </c>
      <c r="G1603" s="3">
        <v>4.3625115257479496</v>
      </c>
      <c r="H1603" s="3">
        <v>10.2609516931741</v>
      </c>
      <c r="I1603" s="3">
        <v>10.337378897254199</v>
      </c>
      <c r="J1603" s="3">
        <v>9.0006968203909103</v>
      </c>
      <c r="K1603" s="3">
        <v>10.0594362558478</v>
      </c>
      <c r="L1603" s="7" t="s">
        <v>14</v>
      </c>
      <c r="M1603" s="7" t="s">
        <v>14</v>
      </c>
      <c r="N1603" s="7" t="s">
        <v>14</v>
      </c>
      <c r="O1603" s="7" t="s">
        <v>14</v>
      </c>
      <c r="P1603" s="7" t="s">
        <v>14</v>
      </c>
      <c r="Q1603" s="7" t="s">
        <v>14</v>
      </c>
      <c r="R1603" s="7" t="s">
        <v>14</v>
      </c>
      <c r="S1603" s="7" t="s">
        <v>14</v>
      </c>
      <c r="T1603" s="7" t="s">
        <v>14</v>
      </c>
      <c r="U1603" s="7" t="s">
        <v>14</v>
      </c>
    </row>
    <row r="1604" spans="1:21" x14ac:dyDescent="0.85">
      <c r="A1604" s="4" t="s">
        <v>21</v>
      </c>
      <c r="B1604" s="3">
        <v>8.8231648208988709</v>
      </c>
      <c r="C1604" s="3">
        <v>9.4704640679657093</v>
      </c>
      <c r="D1604" s="3">
        <v>9.2968745910993995</v>
      </c>
      <c r="E1604" s="3">
        <v>10.2094535729286</v>
      </c>
      <c r="F1604" s="3">
        <v>8.7184816049894707</v>
      </c>
      <c r="G1604" s="3">
        <v>8.8470435761856194</v>
      </c>
      <c r="H1604" s="3">
        <v>8.6757492845741506</v>
      </c>
      <c r="I1604" s="3">
        <v>10.140532321394399</v>
      </c>
      <c r="J1604" s="3">
        <v>9.8631593470532195</v>
      </c>
      <c r="K1604" s="3">
        <v>10.227381497141</v>
      </c>
      <c r="L1604" s="7" t="s">
        <v>14</v>
      </c>
      <c r="M1604" s="7" t="s">
        <v>14</v>
      </c>
      <c r="N1604" s="7" t="s">
        <v>14</v>
      </c>
      <c r="O1604" s="7" t="s">
        <v>14</v>
      </c>
      <c r="P1604" s="7" t="s">
        <v>14</v>
      </c>
      <c r="Q1604" s="7" t="s">
        <v>14</v>
      </c>
      <c r="R1604" s="7" t="s">
        <v>14</v>
      </c>
      <c r="S1604" s="7" t="s">
        <v>14</v>
      </c>
      <c r="T1604" s="7" t="s">
        <v>14</v>
      </c>
      <c r="U1604" s="7" t="s">
        <v>14</v>
      </c>
    </row>
    <row r="1605" spans="1:21" x14ac:dyDescent="0.85">
      <c r="A1605" s="4" t="s">
        <v>22</v>
      </c>
      <c r="B1605" s="3">
        <v>10.159853133815</v>
      </c>
      <c r="C1605" s="3">
        <v>9.94306347388342</v>
      </c>
      <c r="D1605" s="3">
        <v>10.4101652144616</v>
      </c>
      <c r="E1605" s="3">
        <v>10.2376352228797</v>
      </c>
      <c r="F1605" s="3">
        <v>10.2724193586987</v>
      </c>
      <c r="G1605" s="3">
        <v>10.103254233526201</v>
      </c>
      <c r="H1605" s="3">
        <v>10.3107199365447</v>
      </c>
      <c r="I1605" s="3">
        <v>10.319059856572601</v>
      </c>
      <c r="J1605" s="3">
        <v>10.4014279394257</v>
      </c>
      <c r="K1605" s="3">
        <v>10.411780933229201</v>
      </c>
      <c r="L1605" s="7" t="s">
        <v>14</v>
      </c>
      <c r="M1605" s="7" t="s">
        <v>14</v>
      </c>
      <c r="N1605" s="7" t="s">
        <v>14</v>
      </c>
      <c r="O1605" s="7" t="s">
        <v>14</v>
      </c>
      <c r="P1605" s="7" t="s">
        <v>14</v>
      </c>
      <c r="Q1605" s="7" t="s">
        <v>14</v>
      </c>
      <c r="R1605" s="7" t="s">
        <v>14</v>
      </c>
      <c r="S1605" s="7" t="s">
        <v>14</v>
      </c>
      <c r="T1605" s="7" t="s">
        <v>14</v>
      </c>
      <c r="U1605" s="7" t="s">
        <v>14</v>
      </c>
    </row>
    <row r="1606" spans="1:21" x14ac:dyDescent="0.85">
      <c r="A1606" s="4" t="s">
        <v>23</v>
      </c>
      <c r="B1606" s="3">
        <v>7.3900689477682198</v>
      </c>
      <c r="C1606" s="3">
        <v>9.6886817004461694</v>
      </c>
      <c r="D1606" s="3">
        <v>9.6610267255539899</v>
      </c>
      <c r="E1606" s="3">
        <v>9.9711182728281091</v>
      </c>
      <c r="F1606" s="3">
        <v>10.064049317636499</v>
      </c>
      <c r="G1606" s="3">
        <v>5.0585803848886899</v>
      </c>
      <c r="H1606" s="3">
        <v>10.227984125803101</v>
      </c>
      <c r="I1606" s="3">
        <v>8.6451046961625799</v>
      </c>
      <c r="J1606" s="3">
        <v>10.4342723911658</v>
      </c>
      <c r="K1606" s="3">
        <v>9.5324735799215894</v>
      </c>
      <c r="L1606" s="7" t="s">
        <v>14</v>
      </c>
      <c r="M1606" s="7" t="s">
        <v>14</v>
      </c>
      <c r="N1606" s="7" t="s">
        <v>14</v>
      </c>
      <c r="O1606" s="7" t="s">
        <v>14</v>
      </c>
      <c r="P1606" s="7" t="s">
        <v>14</v>
      </c>
      <c r="Q1606" s="7" t="s">
        <v>14</v>
      </c>
      <c r="R1606" s="7" t="s">
        <v>14</v>
      </c>
      <c r="S1606" s="7" t="s">
        <v>14</v>
      </c>
      <c r="T1606" s="7" t="s">
        <v>14</v>
      </c>
      <c r="U1606" s="7" t="s">
        <v>14</v>
      </c>
    </row>
    <row r="1607" spans="1:21" x14ac:dyDescent="0.85">
      <c r="A1607" s="4" t="s">
        <v>24</v>
      </c>
      <c r="B1607" s="3">
        <v>8.9070465330083692</v>
      </c>
      <c r="C1607" s="3">
        <v>9.93589830077042</v>
      </c>
      <c r="D1607" s="3">
        <v>9.8187771945841504</v>
      </c>
      <c r="E1607" s="3">
        <v>10.195222172520699</v>
      </c>
      <c r="F1607" s="3">
        <v>10.52897337754</v>
      </c>
      <c r="G1607" s="3">
        <v>3.7656877022805801</v>
      </c>
      <c r="H1607" s="3">
        <v>10.672742193547499</v>
      </c>
      <c r="I1607" s="3">
        <v>10.144606214676999</v>
      </c>
      <c r="J1607" s="3">
        <v>10.5975034753082</v>
      </c>
      <c r="K1607" s="3">
        <v>10.440764154037799</v>
      </c>
      <c r="L1607" s="7" t="s">
        <v>14</v>
      </c>
      <c r="M1607" s="7" t="s">
        <v>14</v>
      </c>
      <c r="N1607" s="7" t="s">
        <v>14</v>
      </c>
      <c r="O1607" s="7" t="s">
        <v>14</v>
      </c>
      <c r="P1607" s="7" t="s">
        <v>14</v>
      </c>
      <c r="Q1607" s="7" t="s">
        <v>14</v>
      </c>
      <c r="R1607" s="7" t="s">
        <v>14</v>
      </c>
      <c r="S1607" s="7" t="s">
        <v>14</v>
      </c>
      <c r="T1607" s="7" t="s">
        <v>14</v>
      </c>
      <c r="U1607" s="7" t="s">
        <v>14</v>
      </c>
    </row>
    <row r="1609" spans="1:21" ht="18.3" x14ac:dyDescent="0.85">
      <c r="A1609" s="4" t="s">
        <v>220</v>
      </c>
      <c r="B1609" s="5" t="s">
        <v>6</v>
      </c>
      <c r="C1609" s="4" t="s">
        <v>46</v>
      </c>
      <c r="D1609" s="6" t="s">
        <v>27</v>
      </c>
      <c r="E1609" s="4" t="s">
        <v>2</v>
      </c>
      <c r="F1609" s="5" t="s">
        <v>5</v>
      </c>
      <c r="G1609" s="5" t="s">
        <v>6</v>
      </c>
      <c r="H1609" s="6" t="s">
        <v>50</v>
      </c>
      <c r="I1609" s="4" t="s">
        <v>59</v>
      </c>
      <c r="J1609" s="5" t="s">
        <v>9</v>
      </c>
      <c r="K1609" s="5" t="s">
        <v>6</v>
      </c>
      <c r="L1609" s="4" t="s">
        <v>60</v>
      </c>
      <c r="M1609" s="4" t="s">
        <v>30</v>
      </c>
      <c r="N1609" s="7" t="s">
        <v>14</v>
      </c>
      <c r="O1609" s="7" t="s">
        <v>14</v>
      </c>
      <c r="P1609" s="7" t="s">
        <v>14</v>
      </c>
      <c r="Q1609" s="7" t="s">
        <v>14</v>
      </c>
      <c r="R1609" s="7" t="s">
        <v>14</v>
      </c>
      <c r="S1609" s="7" t="s">
        <v>14</v>
      </c>
      <c r="T1609" s="7" t="s">
        <v>14</v>
      </c>
      <c r="U1609" s="7" t="s">
        <v>14</v>
      </c>
    </row>
    <row r="1610" spans="1:21" x14ac:dyDescent="0.85">
      <c r="A1610" s="4" t="s">
        <v>15</v>
      </c>
      <c r="B1610" s="3">
        <v>10.231992156701899</v>
      </c>
      <c r="C1610" s="3">
        <v>10.490273959762201</v>
      </c>
      <c r="D1610" s="3">
        <v>10.426252797858099</v>
      </c>
      <c r="E1610" s="3">
        <v>10.250892045958199</v>
      </c>
      <c r="F1610" s="3">
        <v>10.432705501181999</v>
      </c>
      <c r="G1610" s="3">
        <v>10.7184408908085</v>
      </c>
      <c r="H1610" s="3">
        <v>8.6887811469773499</v>
      </c>
      <c r="I1610" s="3">
        <v>10.711603215543001</v>
      </c>
      <c r="J1610" s="3">
        <v>10.629658809671801</v>
      </c>
      <c r="K1610" s="3">
        <v>10.3048624333739</v>
      </c>
      <c r="L1610" s="3">
        <v>10.3044348246033</v>
      </c>
      <c r="M1610" s="3">
        <v>10.4462504500195</v>
      </c>
      <c r="N1610" s="7" t="s">
        <v>14</v>
      </c>
      <c r="O1610" s="7" t="s">
        <v>14</v>
      </c>
      <c r="P1610" s="7" t="s">
        <v>14</v>
      </c>
      <c r="Q1610" s="7" t="s">
        <v>14</v>
      </c>
      <c r="R1610" s="7" t="s">
        <v>14</v>
      </c>
      <c r="S1610" s="7" t="s">
        <v>14</v>
      </c>
      <c r="T1610" s="7" t="s">
        <v>14</v>
      </c>
      <c r="U1610" s="7" t="s">
        <v>14</v>
      </c>
    </row>
    <row r="1611" spans="1:21" x14ac:dyDescent="0.85">
      <c r="A1611" s="4" t="s">
        <v>16</v>
      </c>
      <c r="B1611" s="3">
        <v>10.041966977567</v>
      </c>
      <c r="C1611" s="3">
        <v>10.416711577181101</v>
      </c>
      <c r="D1611" s="3">
        <v>9.4049406556885895</v>
      </c>
      <c r="E1611" s="3">
        <v>10.358485731206001</v>
      </c>
      <c r="F1611" s="3">
        <v>10.9494318258843</v>
      </c>
      <c r="G1611" s="3">
        <v>10.752164926447801</v>
      </c>
      <c r="H1611" s="3">
        <v>5.25000901094959</v>
      </c>
      <c r="I1611" s="3">
        <v>10.408483016595</v>
      </c>
      <c r="J1611" s="3">
        <v>10.7485615034972</v>
      </c>
      <c r="K1611" s="3">
        <v>10.1167920295347</v>
      </c>
      <c r="L1611" s="3">
        <v>10.3945774297838</v>
      </c>
      <c r="M1611" s="3">
        <v>10.7257530879483</v>
      </c>
      <c r="N1611" s="7" t="s">
        <v>14</v>
      </c>
      <c r="O1611" s="7" t="s">
        <v>14</v>
      </c>
      <c r="P1611" s="7" t="s">
        <v>14</v>
      </c>
      <c r="Q1611" s="7" t="s">
        <v>14</v>
      </c>
      <c r="R1611" s="7" t="s">
        <v>14</v>
      </c>
      <c r="S1611" s="7" t="s">
        <v>14</v>
      </c>
      <c r="T1611" s="7" t="s">
        <v>14</v>
      </c>
      <c r="U1611" s="7" t="s">
        <v>14</v>
      </c>
    </row>
    <row r="1612" spans="1:21" x14ac:dyDescent="0.85">
      <c r="A1612" s="4" t="s">
        <v>17</v>
      </c>
      <c r="B1612" s="3">
        <v>10.689718678425301</v>
      </c>
      <c r="C1612" s="3">
        <v>10.043923190564399</v>
      </c>
      <c r="D1612" s="3">
        <v>8.5482076117571193</v>
      </c>
      <c r="E1612" s="3">
        <v>10.370576088128001</v>
      </c>
      <c r="F1612" s="3">
        <v>10.451496556800601</v>
      </c>
      <c r="G1612" s="3">
        <v>10.226809892186999</v>
      </c>
      <c r="H1612" s="3">
        <v>4.4213880949297</v>
      </c>
      <c r="I1612" s="3">
        <v>10.1525340886539</v>
      </c>
      <c r="J1612" s="3">
        <v>10.1756231583574</v>
      </c>
      <c r="K1612" s="3">
        <v>10.4486083223414</v>
      </c>
      <c r="L1612" s="3">
        <v>10.26499227963</v>
      </c>
      <c r="M1612" s="3">
        <v>10.3493456793405</v>
      </c>
      <c r="N1612" s="7" t="s">
        <v>14</v>
      </c>
      <c r="O1612" s="7" t="s">
        <v>14</v>
      </c>
      <c r="P1612" s="7" t="s">
        <v>14</v>
      </c>
      <c r="Q1612" s="7" t="s">
        <v>14</v>
      </c>
      <c r="R1612" s="7" t="s">
        <v>14</v>
      </c>
      <c r="S1612" s="7" t="s">
        <v>14</v>
      </c>
      <c r="T1612" s="7" t="s">
        <v>14</v>
      </c>
      <c r="U1612" s="7" t="s">
        <v>14</v>
      </c>
    </row>
    <row r="1613" spans="1:21" x14ac:dyDescent="0.85">
      <c r="A1613" s="4" t="s">
        <v>18</v>
      </c>
      <c r="B1613" s="3">
        <v>10.560305790601101</v>
      </c>
      <c r="C1613" s="3">
        <v>9.9375850086677602</v>
      </c>
      <c r="D1613" s="3">
        <v>8.4456787862216594</v>
      </c>
      <c r="E1613" s="3">
        <v>10.2171452622387</v>
      </c>
      <c r="F1613" s="3">
        <v>10.3170883417372</v>
      </c>
      <c r="G1613" s="3">
        <v>10.323065914683101</v>
      </c>
      <c r="H1613" s="3">
        <v>4.2396273915935296</v>
      </c>
      <c r="I1613" s="3">
        <v>10.198538026418101</v>
      </c>
      <c r="J1613" s="3">
        <v>10.0719433057884</v>
      </c>
      <c r="K1613" s="3">
        <v>10.347895244259</v>
      </c>
      <c r="L1613" s="3">
        <v>10.393870023307899</v>
      </c>
      <c r="M1613" s="3">
        <v>10.129429752067701</v>
      </c>
      <c r="N1613" s="7" t="s">
        <v>14</v>
      </c>
      <c r="O1613" s="7" t="s">
        <v>14</v>
      </c>
      <c r="P1613" s="7" t="s">
        <v>14</v>
      </c>
      <c r="Q1613" s="7" t="s">
        <v>14</v>
      </c>
      <c r="R1613" s="7" t="s">
        <v>14</v>
      </c>
      <c r="S1613" s="7" t="s">
        <v>14</v>
      </c>
      <c r="T1613" s="7" t="s">
        <v>14</v>
      </c>
      <c r="U1613" s="7" t="s">
        <v>14</v>
      </c>
    </row>
    <row r="1614" spans="1:21" x14ac:dyDescent="0.85">
      <c r="A1614" s="4" t="s">
        <v>19</v>
      </c>
      <c r="B1614" s="3">
        <v>10.3114245271226</v>
      </c>
      <c r="C1614" s="3">
        <v>10.364646129100899</v>
      </c>
      <c r="D1614" s="3">
        <v>8.4189482708366903</v>
      </c>
      <c r="E1614" s="3">
        <v>10.2601948940897</v>
      </c>
      <c r="F1614" s="3">
        <v>10.122652874176399</v>
      </c>
      <c r="G1614" s="3">
        <v>9.8325540837408294</v>
      </c>
      <c r="H1614" s="3">
        <v>4.3128682581846496</v>
      </c>
      <c r="I1614" s="3">
        <v>10.2384623382145</v>
      </c>
      <c r="J1614" s="3">
        <v>10.1747039226453</v>
      </c>
      <c r="K1614" s="3">
        <v>10.1754305508152</v>
      </c>
      <c r="L1614" s="3">
        <v>10.107462838859499</v>
      </c>
      <c r="M1614" s="3">
        <v>10.180192201374201</v>
      </c>
      <c r="N1614" s="7" t="s">
        <v>14</v>
      </c>
      <c r="O1614" s="7" t="s">
        <v>14</v>
      </c>
      <c r="P1614" s="7" t="s">
        <v>14</v>
      </c>
      <c r="Q1614" s="7" t="s">
        <v>14</v>
      </c>
      <c r="R1614" s="7" t="s">
        <v>14</v>
      </c>
      <c r="S1614" s="7" t="s">
        <v>14</v>
      </c>
      <c r="T1614" s="7" t="s">
        <v>14</v>
      </c>
      <c r="U1614" s="7" t="s">
        <v>14</v>
      </c>
    </row>
    <row r="1615" spans="1:21" x14ac:dyDescent="0.85">
      <c r="A1615" s="4" t="s">
        <v>20</v>
      </c>
      <c r="B1615" s="3">
        <v>9.9874488708627105</v>
      </c>
      <c r="C1615" s="3">
        <v>10.4464180091289</v>
      </c>
      <c r="D1615" s="3">
        <v>8.0953060671026602</v>
      </c>
      <c r="E1615" s="3">
        <v>10.0522928522486</v>
      </c>
      <c r="F1615" s="3">
        <v>10.014650546188999</v>
      </c>
      <c r="G1615" s="3">
        <v>10.156613148950701</v>
      </c>
      <c r="H1615" s="3">
        <v>4.0771777037163401</v>
      </c>
      <c r="I1615" s="3">
        <v>10.3021403873864</v>
      </c>
      <c r="J1615" s="3">
        <v>10.119379607558299</v>
      </c>
      <c r="K1615" s="3">
        <v>10.038055427672701</v>
      </c>
      <c r="L1615" s="3">
        <v>10.1373688280566</v>
      </c>
      <c r="M1615" s="3">
        <v>8.2034219442876797</v>
      </c>
      <c r="N1615" s="7" t="s">
        <v>14</v>
      </c>
      <c r="O1615" s="7" t="s">
        <v>14</v>
      </c>
      <c r="P1615" s="7" t="s">
        <v>14</v>
      </c>
      <c r="Q1615" s="7" t="s">
        <v>14</v>
      </c>
      <c r="R1615" s="7" t="s">
        <v>14</v>
      </c>
      <c r="S1615" s="7" t="s">
        <v>14</v>
      </c>
      <c r="T1615" s="7" t="s">
        <v>14</v>
      </c>
      <c r="U1615" s="7" t="s">
        <v>14</v>
      </c>
    </row>
    <row r="1616" spans="1:21" x14ac:dyDescent="0.85">
      <c r="A1616" s="4" t="s">
        <v>21</v>
      </c>
      <c r="B1616" s="3">
        <v>10.008448258768301</v>
      </c>
      <c r="C1616" s="3">
        <v>10.491424503161401</v>
      </c>
      <c r="D1616" s="3">
        <v>9.7367330829643599</v>
      </c>
      <c r="E1616" s="3">
        <v>10.4652302932534</v>
      </c>
      <c r="F1616" s="3">
        <v>10.163879387524799</v>
      </c>
      <c r="G1616" s="3">
        <v>10.374184422022999</v>
      </c>
      <c r="H1616" s="3">
        <v>5.3417207265139899</v>
      </c>
      <c r="I1616" s="3">
        <v>10.646827137347501</v>
      </c>
      <c r="J1616" s="3">
        <v>9.97319477251839</v>
      </c>
      <c r="K1616" s="3">
        <v>10.6755729548921</v>
      </c>
      <c r="L1616" s="3">
        <v>10.733618800582899</v>
      </c>
      <c r="M1616" s="3">
        <v>10.47222173622</v>
      </c>
      <c r="N1616" s="7" t="s">
        <v>14</v>
      </c>
      <c r="O1616" s="7" t="s">
        <v>14</v>
      </c>
      <c r="P1616" s="7" t="s">
        <v>14</v>
      </c>
      <c r="Q1616" s="7" t="s">
        <v>14</v>
      </c>
      <c r="R1616" s="7" t="s">
        <v>14</v>
      </c>
      <c r="S1616" s="7" t="s">
        <v>14</v>
      </c>
      <c r="T1616" s="7" t="s">
        <v>14</v>
      </c>
      <c r="U1616" s="7" t="s">
        <v>14</v>
      </c>
    </row>
    <row r="1617" spans="1:21" x14ac:dyDescent="0.85">
      <c r="A1617" s="4" t="s">
        <v>22</v>
      </c>
      <c r="B1617" s="3">
        <v>10.4108857949903</v>
      </c>
      <c r="C1617" s="3">
        <v>9.7807233198352694</v>
      </c>
      <c r="D1617" s="3">
        <v>10.0163239925398</v>
      </c>
      <c r="E1617" s="3">
        <v>10.3849238089309</v>
      </c>
      <c r="F1617" s="3">
        <v>10.5353355830628</v>
      </c>
      <c r="G1617" s="3">
        <v>10.2697663659439</v>
      </c>
      <c r="H1617" s="3">
        <v>7.1905777974665304</v>
      </c>
      <c r="I1617" s="3">
        <v>10.206649800565501</v>
      </c>
      <c r="J1617" s="3">
        <v>10.489521464472601</v>
      </c>
      <c r="K1617" s="3">
        <v>10.364162300253</v>
      </c>
      <c r="L1617" s="3">
        <v>10.478992465319999</v>
      </c>
      <c r="M1617" s="3">
        <v>10.466160172606299</v>
      </c>
      <c r="N1617" s="7" t="s">
        <v>14</v>
      </c>
      <c r="O1617" s="7" t="s">
        <v>14</v>
      </c>
      <c r="P1617" s="7" t="s">
        <v>14</v>
      </c>
      <c r="Q1617" s="7" t="s">
        <v>14</v>
      </c>
      <c r="R1617" s="7" t="s">
        <v>14</v>
      </c>
      <c r="S1617" s="7" t="s">
        <v>14</v>
      </c>
      <c r="T1617" s="7" t="s">
        <v>14</v>
      </c>
      <c r="U1617" s="7" t="s">
        <v>14</v>
      </c>
    </row>
    <row r="1618" spans="1:21" x14ac:dyDescent="0.85">
      <c r="A1618" s="4" t="s">
        <v>23</v>
      </c>
      <c r="B1618" s="3">
        <v>10.5007852112069</v>
      </c>
      <c r="C1618" s="3">
        <v>10.203431298954801</v>
      </c>
      <c r="D1618" s="3">
        <v>8.9051874024643798</v>
      </c>
      <c r="E1618" s="3">
        <v>10.3697718932311</v>
      </c>
      <c r="F1618" s="3">
        <v>10.587965938158799</v>
      </c>
      <c r="G1618" s="3">
        <v>10.7465832564053</v>
      </c>
      <c r="H1618" s="3">
        <v>8.3276165331805707</v>
      </c>
      <c r="I1618" s="3">
        <v>10.2231938331254</v>
      </c>
      <c r="J1618" s="3">
        <v>10.230697497251899</v>
      </c>
      <c r="K1618" s="3">
        <v>10.6092201670011</v>
      </c>
      <c r="L1618" s="3">
        <v>10.1490254115177</v>
      </c>
      <c r="M1618" s="3">
        <v>10.4559631470776</v>
      </c>
      <c r="N1618" s="7" t="s">
        <v>14</v>
      </c>
      <c r="O1618" s="7" t="s">
        <v>14</v>
      </c>
      <c r="P1618" s="7" t="s">
        <v>14</v>
      </c>
      <c r="Q1618" s="7" t="s">
        <v>14</v>
      </c>
      <c r="R1618" s="7" t="s">
        <v>14</v>
      </c>
      <c r="S1618" s="7" t="s">
        <v>14</v>
      </c>
      <c r="T1618" s="7" t="s">
        <v>14</v>
      </c>
      <c r="U1618" s="7" t="s">
        <v>14</v>
      </c>
    </row>
    <row r="1619" spans="1:21" x14ac:dyDescent="0.85">
      <c r="A1619" s="4" t="s">
        <v>24</v>
      </c>
      <c r="B1619" s="3">
        <v>10.537942239526499</v>
      </c>
      <c r="C1619" s="3">
        <v>10.238884121506199</v>
      </c>
      <c r="D1619" s="3">
        <v>8.5737745588501504</v>
      </c>
      <c r="E1619" s="3">
        <v>10.4054432039147</v>
      </c>
      <c r="F1619" s="3">
        <v>10.722326727029699</v>
      </c>
      <c r="G1619" s="3">
        <v>10.3683836304892</v>
      </c>
      <c r="H1619" s="3">
        <v>5.8569926673623396</v>
      </c>
      <c r="I1619" s="3">
        <v>10.4487965410651</v>
      </c>
      <c r="J1619" s="3">
        <v>10.818791672083499</v>
      </c>
      <c r="K1619" s="3">
        <v>10.565169678588701</v>
      </c>
      <c r="L1619" s="3">
        <v>10.6340162487519</v>
      </c>
      <c r="M1619" s="3">
        <v>10.453420094585001</v>
      </c>
      <c r="N1619" s="7" t="s">
        <v>14</v>
      </c>
      <c r="O1619" s="7" t="s">
        <v>14</v>
      </c>
      <c r="P1619" s="7" t="s">
        <v>14</v>
      </c>
      <c r="Q1619" s="7" t="s">
        <v>14</v>
      </c>
      <c r="R1619" s="7" t="s">
        <v>14</v>
      </c>
      <c r="S1619" s="7" t="s">
        <v>14</v>
      </c>
      <c r="T1619" s="7" t="s">
        <v>14</v>
      </c>
      <c r="U1619" s="7" t="s">
        <v>14</v>
      </c>
    </row>
    <row r="1621" spans="1:21" ht="18.3" x14ac:dyDescent="0.85">
      <c r="A1621" s="4" t="s">
        <v>221</v>
      </c>
      <c r="B1621" s="5" t="s">
        <v>1</v>
      </c>
      <c r="C1621" s="4" t="s">
        <v>2</v>
      </c>
      <c r="D1621" s="5" t="s">
        <v>10</v>
      </c>
      <c r="E1621" s="4" t="s">
        <v>28</v>
      </c>
      <c r="F1621" s="5" t="s">
        <v>62</v>
      </c>
      <c r="G1621" s="5" t="s">
        <v>63</v>
      </c>
      <c r="H1621" s="6" t="s">
        <v>4</v>
      </c>
      <c r="I1621" s="5" t="s">
        <v>9</v>
      </c>
      <c r="J1621" s="5" t="s">
        <v>10</v>
      </c>
      <c r="K1621" s="5" t="s">
        <v>6</v>
      </c>
      <c r="L1621" s="6" t="s">
        <v>29</v>
      </c>
      <c r="M1621" s="4" t="s">
        <v>64</v>
      </c>
      <c r="N1621" s="7" t="s">
        <v>14</v>
      </c>
      <c r="O1621" s="7" t="s">
        <v>14</v>
      </c>
      <c r="P1621" s="7" t="s">
        <v>14</v>
      </c>
      <c r="Q1621" s="7" t="s">
        <v>14</v>
      </c>
      <c r="R1621" s="7" t="s">
        <v>14</v>
      </c>
      <c r="S1621" s="7" t="s">
        <v>14</v>
      </c>
      <c r="T1621" s="7" t="s">
        <v>14</v>
      </c>
      <c r="U1621" s="7" t="s">
        <v>14</v>
      </c>
    </row>
    <row r="1622" spans="1:21" x14ac:dyDescent="0.85">
      <c r="A1622" s="4" t="s">
        <v>15</v>
      </c>
      <c r="B1622" s="3">
        <v>10.478744809222899</v>
      </c>
      <c r="C1622" s="3">
        <v>10.362821545968901</v>
      </c>
      <c r="D1622" s="3">
        <v>10.605329848419199</v>
      </c>
      <c r="E1622" s="3">
        <v>10.419918682105701</v>
      </c>
      <c r="F1622" s="3">
        <v>10.449356002821499</v>
      </c>
      <c r="G1622" s="3">
        <v>10.5989962678459</v>
      </c>
      <c r="H1622" s="3">
        <v>9.4758167712252597</v>
      </c>
      <c r="I1622" s="3">
        <v>10.5441625132362</v>
      </c>
      <c r="J1622" s="3">
        <v>10.7299115232874</v>
      </c>
      <c r="K1622" s="3">
        <v>10.7025841315742</v>
      </c>
      <c r="L1622" s="3">
        <v>10.382483126995799</v>
      </c>
      <c r="M1622" s="3">
        <v>10.583988629596</v>
      </c>
      <c r="N1622" s="7" t="s">
        <v>14</v>
      </c>
      <c r="O1622" s="7" t="s">
        <v>14</v>
      </c>
      <c r="P1622" s="7" t="s">
        <v>14</v>
      </c>
      <c r="Q1622" s="7" t="s">
        <v>14</v>
      </c>
      <c r="R1622" s="7" t="s">
        <v>14</v>
      </c>
      <c r="S1622" s="7" t="s">
        <v>14</v>
      </c>
      <c r="T1622" s="7" t="s">
        <v>14</v>
      </c>
      <c r="U1622" s="7" t="s">
        <v>14</v>
      </c>
    </row>
    <row r="1623" spans="1:21" x14ac:dyDescent="0.85">
      <c r="A1623" s="4" t="s">
        <v>16</v>
      </c>
      <c r="B1623" s="3">
        <v>10.208592992719501</v>
      </c>
      <c r="C1623" s="3">
        <v>10.3501723559776</v>
      </c>
      <c r="D1623" s="3">
        <v>10.8987319605425</v>
      </c>
      <c r="E1623" s="3">
        <v>10.1728559012983</v>
      </c>
      <c r="F1623" s="3">
        <v>10.728196308904201</v>
      </c>
      <c r="G1623" s="3">
        <v>10.4666941701384</v>
      </c>
      <c r="H1623" s="3">
        <v>7.1918126823704496</v>
      </c>
      <c r="I1623" s="3">
        <v>10.547568580616201</v>
      </c>
      <c r="J1623" s="3">
        <v>10.6236858031124</v>
      </c>
      <c r="K1623" s="3">
        <v>10.576173941154901</v>
      </c>
      <c r="L1623" s="3">
        <v>8.83068490497784</v>
      </c>
      <c r="M1623" s="3">
        <v>10.302368017339701</v>
      </c>
      <c r="N1623" s="7" t="s">
        <v>14</v>
      </c>
      <c r="O1623" s="7" t="s">
        <v>14</v>
      </c>
      <c r="P1623" s="7" t="s">
        <v>14</v>
      </c>
      <c r="Q1623" s="7" t="s">
        <v>14</v>
      </c>
      <c r="R1623" s="7" t="s">
        <v>14</v>
      </c>
      <c r="S1623" s="7" t="s">
        <v>14</v>
      </c>
      <c r="T1623" s="7" t="s">
        <v>14</v>
      </c>
      <c r="U1623" s="7" t="s">
        <v>14</v>
      </c>
    </row>
    <row r="1624" spans="1:21" x14ac:dyDescent="0.85">
      <c r="A1624" s="4" t="s">
        <v>17</v>
      </c>
      <c r="B1624" s="3">
        <v>10.7415095826511</v>
      </c>
      <c r="C1624" s="3">
        <v>10.4508389166333</v>
      </c>
      <c r="D1624" s="3">
        <v>10.4289113442036</v>
      </c>
      <c r="E1624" s="3">
        <v>10.633863720872201</v>
      </c>
      <c r="F1624" s="3">
        <v>10.2860866782391</v>
      </c>
      <c r="G1624" s="3">
        <v>10.2341161002277</v>
      </c>
      <c r="H1624" s="3">
        <v>7.1491350470119901</v>
      </c>
      <c r="I1624" s="3">
        <v>9.9855472440410402</v>
      </c>
      <c r="J1624" s="3">
        <v>10.494042066876901</v>
      </c>
      <c r="K1624" s="3">
        <v>10.586676509033399</v>
      </c>
      <c r="L1624" s="3">
        <v>6.4031748991361503</v>
      </c>
      <c r="M1624" s="3">
        <v>10.358060336150499</v>
      </c>
      <c r="N1624" s="7" t="s">
        <v>14</v>
      </c>
      <c r="O1624" s="7" t="s">
        <v>14</v>
      </c>
      <c r="P1624" s="7" t="s">
        <v>14</v>
      </c>
      <c r="Q1624" s="7" t="s">
        <v>14</v>
      </c>
      <c r="R1624" s="7" t="s">
        <v>14</v>
      </c>
      <c r="S1624" s="7" t="s">
        <v>14</v>
      </c>
      <c r="T1624" s="7" t="s">
        <v>14</v>
      </c>
      <c r="U1624" s="7" t="s">
        <v>14</v>
      </c>
    </row>
    <row r="1625" spans="1:21" x14ac:dyDescent="0.85">
      <c r="A1625" s="4" t="s">
        <v>18</v>
      </c>
      <c r="B1625" s="3">
        <v>10.3399465678479</v>
      </c>
      <c r="C1625" s="3">
        <v>10.139077343697799</v>
      </c>
      <c r="D1625" s="3">
        <v>10.336885292786601</v>
      </c>
      <c r="E1625" s="3">
        <v>10.552469080651001</v>
      </c>
      <c r="F1625" s="3">
        <v>10.784823545213101</v>
      </c>
      <c r="G1625" s="3">
        <v>10.690764313602401</v>
      </c>
      <c r="H1625" s="3">
        <v>6.4018649542042398</v>
      </c>
      <c r="I1625" s="3">
        <v>10.4299416565231</v>
      </c>
      <c r="J1625" s="3">
        <v>10.606805610527401</v>
      </c>
      <c r="K1625" s="3">
        <v>10.456451130389</v>
      </c>
      <c r="L1625" s="3">
        <v>8.6195243011549394</v>
      </c>
      <c r="M1625" s="3">
        <v>10.3445371084816</v>
      </c>
      <c r="N1625" s="7" t="s">
        <v>14</v>
      </c>
      <c r="O1625" s="7" t="s">
        <v>14</v>
      </c>
      <c r="P1625" s="7" t="s">
        <v>14</v>
      </c>
      <c r="Q1625" s="7" t="s">
        <v>14</v>
      </c>
      <c r="R1625" s="7" t="s">
        <v>14</v>
      </c>
      <c r="S1625" s="7" t="s">
        <v>14</v>
      </c>
      <c r="T1625" s="7" t="s">
        <v>14</v>
      </c>
      <c r="U1625" s="7" t="s">
        <v>14</v>
      </c>
    </row>
    <row r="1626" spans="1:21" x14ac:dyDescent="0.85">
      <c r="A1626" s="4" t="s">
        <v>19</v>
      </c>
      <c r="B1626" s="3">
        <v>9.1997988967414006</v>
      </c>
      <c r="C1626" s="3">
        <v>9.1940238236622598</v>
      </c>
      <c r="D1626" s="3">
        <v>10.6528284050613</v>
      </c>
      <c r="E1626" s="3">
        <v>10.2404648291872</v>
      </c>
      <c r="F1626" s="3">
        <v>10.5945740319601</v>
      </c>
      <c r="G1626" s="3">
        <v>10.728403560167999</v>
      </c>
      <c r="H1626" s="3">
        <v>7.1764319776564998</v>
      </c>
      <c r="I1626" s="3">
        <v>10.476634335428001</v>
      </c>
      <c r="J1626" s="3">
        <v>10.290305228910899</v>
      </c>
      <c r="K1626" s="3">
        <v>10.435497109074101</v>
      </c>
      <c r="L1626" s="3">
        <v>7.1828159101280598</v>
      </c>
      <c r="M1626" s="3">
        <v>9.9615617489615396</v>
      </c>
      <c r="N1626" s="7" t="s">
        <v>14</v>
      </c>
      <c r="O1626" s="7" t="s">
        <v>14</v>
      </c>
      <c r="P1626" s="7" t="s">
        <v>14</v>
      </c>
      <c r="Q1626" s="7" t="s">
        <v>14</v>
      </c>
      <c r="R1626" s="7" t="s">
        <v>14</v>
      </c>
      <c r="S1626" s="7" t="s">
        <v>14</v>
      </c>
      <c r="T1626" s="7" t="s">
        <v>14</v>
      </c>
      <c r="U1626" s="7" t="s">
        <v>14</v>
      </c>
    </row>
    <row r="1627" spans="1:21" x14ac:dyDescent="0.85">
      <c r="A1627" s="4" t="s">
        <v>20</v>
      </c>
      <c r="B1627" s="3">
        <v>10.366834161915399</v>
      </c>
      <c r="C1627" s="3">
        <v>9.2122589091100497</v>
      </c>
      <c r="D1627" s="3">
        <v>10.6132911771385</v>
      </c>
      <c r="E1627" s="3">
        <v>10.360343041465899</v>
      </c>
      <c r="F1627" s="3">
        <v>10.624809178013701</v>
      </c>
      <c r="G1627" s="3">
        <v>10.385887557594501</v>
      </c>
      <c r="H1627" s="3">
        <v>6.3288174708696303</v>
      </c>
      <c r="I1627" s="3">
        <v>10.480052676823499</v>
      </c>
      <c r="J1627" s="3">
        <v>10.4619485794752</v>
      </c>
      <c r="K1627" s="3">
        <v>10.214157678672001</v>
      </c>
      <c r="L1627" s="3">
        <v>6.9676858176236802</v>
      </c>
      <c r="M1627" s="3">
        <v>10.1726825075192</v>
      </c>
      <c r="N1627" s="7" t="s">
        <v>14</v>
      </c>
      <c r="O1627" s="7" t="s">
        <v>14</v>
      </c>
      <c r="P1627" s="7" t="s">
        <v>14</v>
      </c>
      <c r="Q1627" s="7" t="s">
        <v>14</v>
      </c>
      <c r="R1627" s="7" t="s">
        <v>14</v>
      </c>
      <c r="S1627" s="7" t="s">
        <v>14</v>
      </c>
      <c r="T1627" s="7" t="s">
        <v>14</v>
      </c>
      <c r="U1627" s="7" t="s">
        <v>14</v>
      </c>
    </row>
    <row r="1628" spans="1:21" x14ac:dyDescent="0.85">
      <c r="A1628" s="4" t="s">
        <v>21</v>
      </c>
      <c r="B1628" s="3">
        <v>10.5791589468393</v>
      </c>
      <c r="C1628" s="3">
        <v>10.253576286604799</v>
      </c>
      <c r="D1628" s="3">
        <v>10.3169841881186</v>
      </c>
      <c r="E1628" s="3">
        <v>10.1906625209935</v>
      </c>
      <c r="F1628" s="3">
        <v>9.9716699699508293</v>
      </c>
      <c r="G1628" s="3">
        <v>10.840865123118499</v>
      </c>
      <c r="H1628" s="3">
        <v>8.7006206774580299</v>
      </c>
      <c r="I1628" s="3">
        <v>10.296894320896399</v>
      </c>
      <c r="J1628" s="3">
        <v>10.135409980219199</v>
      </c>
      <c r="K1628" s="3">
        <v>10.567454331423001</v>
      </c>
      <c r="L1628" s="3">
        <v>10.289245827217201</v>
      </c>
      <c r="M1628" s="3">
        <v>10.454356842466099</v>
      </c>
      <c r="N1628" s="7" t="s">
        <v>14</v>
      </c>
      <c r="O1628" s="7" t="s">
        <v>14</v>
      </c>
      <c r="P1628" s="7" t="s">
        <v>14</v>
      </c>
      <c r="Q1628" s="7" t="s">
        <v>14</v>
      </c>
      <c r="R1628" s="7" t="s">
        <v>14</v>
      </c>
      <c r="S1628" s="7" t="s">
        <v>14</v>
      </c>
      <c r="T1628" s="7" t="s">
        <v>14</v>
      </c>
      <c r="U1628" s="7" t="s">
        <v>14</v>
      </c>
    </row>
    <row r="1629" spans="1:21" x14ac:dyDescent="0.85">
      <c r="A1629" s="4" t="s">
        <v>22</v>
      </c>
      <c r="B1629" s="3">
        <v>10.738201535183</v>
      </c>
      <c r="C1629" s="3">
        <v>10.375338719613501</v>
      </c>
      <c r="D1629" s="3">
        <v>10.6917169284464</v>
      </c>
      <c r="E1629" s="3">
        <v>10.429104454514899</v>
      </c>
      <c r="F1629" s="3">
        <v>9.9044963750261701</v>
      </c>
      <c r="G1629" s="3">
        <v>10.472055880700401</v>
      </c>
      <c r="H1629" s="3">
        <v>7.7996546647446703</v>
      </c>
      <c r="I1629" s="3">
        <v>10.063910983410301</v>
      </c>
      <c r="J1629" s="3">
        <v>9.9063528437677206</v>
      </c>
      <c r="K1629" s="3">
        <v>10.575165544689</v>
      </c>
      <c r="L1629" s="3">
        <v>9.9873318060766998</v>
      </c>
      <c r="M1629" s="3">
        <v>10.6489222857409</v>
      </c>
      <c r="N1629" s="7" t="s">
        <v>14</v>
      </c>
      <c r="O1629" s="7" t="s">
        <v>14</v>
      </c>
      <c r="P1629" s="7" t="s">
        <v>14</v>
      </c>
      <c r="Q1629" s="7" t="s">
        <v>14</v>
      </c>
      <c r="R1629" s="7" t="s">
        <v>14</v>
      </c>
      <c r="S1629" s="7" t="s">
        <v>14</v>
      </c>
      <c r="T1629" s="7" t="s">
        <v>14</v>
      </c>
      <c r="U1629" s="7" t="s">
        <v>14</v>
      </c>
    </row>
    <row r="1630" spans="1:21" x14ac:dyDescent="0.85">
      <c r="A1630" s="4" t="s">
        <v>23</v>
      </c>
      <c r="B1630" s="3">
        <v>10.536992398303299</v>
      </c>
      <c r="C1630" s="3">
        <v>10.3997488771834</v>
      </c>
      <c r="D1630" s="3">
        <v>10.7896876929029</v>
      </c>
      <c r="E1630" s="3">
        <v>10.511791939915</v>
      </c>
      <c r="F1630" s="3">
        <v>10.6485008773186</v>
      </c>
      <c r="G1630" s="3">
        <v>10.5718469986061</v>
      </c>
      <c r="H1630" s="3">
        <v>8.8768098756444598</v>
      </c>
      <c r="I1630" s="3">
        <v>10.4109286387481</v>
      </c>
      <c r="J1630" s="3">
        <v>10.7553901349517</v>
      </c>
      <c r="K1630" s="3">
        <v>10.3174184821082</v>
      </c>
      <c r="L1630" s="3">
        <v>10.3085193376282</v>
      </c>
      <c r="M1630" s="3">
        <v>10.3728358417384</v>
      </c>
      <c r="N1630" s="7" t="s">
        <v>14</v>
      </c>
      <c r="O1630" s="7" t="s">
        <v>14</v>
      </c>
      <c r="P1630" s="7" t="s">
        <v>14</v>
      </c>
      <c r="Q1630" s="7" t="s">
        <v>14</v>
      </c>
      <c r="R1630" s="7" t="s">
        <v>14</v>
      </c>
      <c r="S1630" s="7" t="s">
        <v>14</v>
      </c>
      <c r="T1630" s="7" t="s">
        <v>14</v>
      </c>
      <c r="U1630" s="7" t="s">
        <v>14</v>
      </c>
    </row>
    <row r="1631" spans="1:21" x14ac:dyDescent="0.85">
      <c r="A1631" s="4" t="s">
        <v>24</v>
      </c>
      <c r="B1631" s="3">
        <v>10.227630614391</v>
      </c>
      <c r="C1631" s="3">
        <v>10.420792939954399</v>
      </c>
      <c r="D1631" s="3">
        <v>10.4460699489756</v>
      </c>
      <c r="E1631" s="3">
        <v>10.449937423241</v>
      </c>
      <c r="F1631" s="3">
        <v>10.157011050804201</v>
      </c>
      <c r="G1631" s="3">
        <v>10.5021508239534</v>
      </c>
      <c r="H1631" s="3">
        <v>7.8436446680226801</v>
      </c>
      <c r="I1631" s="3">
        <v>10.451611655741001</v>
      </c>
      <c r="J1631" s="3">
        <v>10.5931450524419</v>
      </c>
      <c r="K1631" s="3">
        <v>10.5377549717333</v>
      </c>
      <c r="L1631" s="3">
        <v>10.5446835878556</v>
      </c>
      <c r="M1631" s="3">
        <v>10.2137209790078</v>
      </c>
      <c r="N1631" s="7" t="s">
        <v>14</v>
      </c>
      <c r="O1631" s="7" t="s">
        <v>14</v>
      </c>
      <c r="P1631" s="7" t="s">
        <v>14</v>
      </c>
      <c r="Q1631" s="7" t="s">
        <v>14</v>
      </c>
      <c r="R1631" s="7" t="s">
        <v>14</v>
      </c>
      <c r="S1631" s="7" t="s">
        <v>14</v>
      </c>
      <c r="T1631" s="7" t="s">
        <v>14</v>
      </c>
      <c r="U1631" s="7" t="s">
        <v>14</v>
      </c>
    </row>
    <row r="1633" spans="1:21" ht="18.3" x14ac:dyDescent="0.85">
      <c r="A1633" s="4" t="s">
        <v>222</v>
      </c>
      <c r="B1633" s="5" t="s">
        <v>33</v>
      </c>
      <c r="C1633" s="5" t="s">
        <v>3</v>
      </c>
      <c r="D1633" s="4" t="s">
        <v>66</v>
      </c>
      <c r="E1633" s="4" t="s">
        <v>2</v>
      </c>
      <c r="F1633" s="5" t="s">
        <v>10</v>
      </c>
      <c r="G1633" s="5" t="s">
        <v>6</v>
      </c>
      <c r="H1633" s="6" t="s">
        <v>29</v>
      </c>
      <c r="I1633" s="4" t="s">
        <v>67</v>
      </c>
      <c r="J1633" s="5" t="s">
        <v>9</v>
      </c>
      <c r="K1633" s="4" t="s">
        <v>45</v>
      </c>
      <c r="L1633" s="5" t="s">
        <v>5</v>
      </c>
      <c r="M1633" s="5" t="s">
        <v>6</v>
      </c>
      <c r="N1633" s="6" t="s">
        <v>27</v>
      </c>
      <c r="O1633" s="4" t="s">
        <v>68</v>
      </c>
      <c r="P1633" s="7" t="s">
        <v>14</v>
      </c>
      <c r="Q1633" s="7" t="s">
        <v>14</v>
      </c>
      <c r="R1633" s="7" t="s">
        <v>14</v>
      </c>
      <c r="S1633" s="7" t="s">
        <v>14</v>
      </c>
      <c r="T1633" s="7" t="s">
        <v>14</v>
      </c>
      <c r="U1633" s="7" t="s">
        <v>14</v>
      </c>
    </row>
    <row r="1634" spans="1:21" x14ac:dyDescent="0.85">
      <c r="A1634" s="4" t="s">
        <v>15</v>
      </c>
      <c r="B1634" s="3">
        <v>10.2038611534774</v>
      </c>
      <c r="C1634" s="3">
        <v>10.2563889753662</v>
      </c>
      <c r="D1634" s="3">
        <v>10.000253429963401</v>
      </c>
      <c r="E1634" s="3">
        <v>9.7919224211365705</v>
      </c>
      <c r="F1634" s="3">
        <v>9.5895130926343803</v>
      </c>
      <c r="G1634" s="3">
        <v>10.2564634339171</v>
      </c>
      <c r="H1634" s="3">
        <v>4.0264386304751598</v>
      </c>
      <c r="I1634" s="3">
        <v>10.3776684201334</v>
      </c>
      <c r="J1634" s="3">
        <v>10.7399831117411</v>
      </c>
      <c r="K1634" s="3">
        <v>10.752486736600099</v>
      </c>
      <c r="L1634" s="3">
        <v>10.940606948728799</v>
      </c>
      <c r="M1634" s="3">
        <v>10.615494170279501</v>
      </c>
      <c r="N1634" s="3">
        <v>9.7190377089447093</v>
      </c>
      <c r="O1634" s="3">
        <v>10.202757669233</v>
      </c>
      <c r="P1634" s="7" t="s">
        <v>14</v>
      </c>
      <c r="Q1634" s="7" t="s">
        <v>14</v>
      </c>
      <c r="R1634" s="7" t="s">
        <v>14</v>
      </c>
      <c r="S1634" s="7" t="s">
        <v>14</v>
      </c>
      <c r="T1634" s="7" t="s">
        <v>14</v>
      </c>
      <c r="U1634" s="7" t="s">
        <v>14</v>
      </c>
    </row>
    <row r="1635" spans="1:21" x14ac:dyDescent="0.85">
      <c r="A1635" s="4" t="s">
        <v>16</v>
      </c>
      <c r="B1635" s="3">
        <v>10.226256098767401</v>
      </c>
      <c r="C1635" s="3">
        <v>10.6144003712981</v>
      </c>
      <c r="D1635" s="3">
        <v>9.4553227180930808</v>
      </c>
      <c r="E1635" s="3">
        <v>10.2331783436936</v>
      </c>
      <c r="F1635" s="3">
        <v>10.6056408205507</v>
      </c>
      <c r="G1635" s="3">
        <v>10.660685797337299</v>
      </c>
      <c r="H1635" s="3">
        <v>2.8305313953573799</v>
      </c>
      <c r="I1635" s="3">
        <v>10.3032253564861</v>
      </c>
      <c r="J1635" s="3">
        <v>9.9628031977063696</v>
      </c>
      <c r="K1635" s="3">
        <v>10.490578035010699</v>
      </c>
      <c r="L1635" s="3">
        <v>10.97305823992</v>
      </c>
      <c r="M1635" s="3">
        <v>10.748683481387101</v>
      </c>
      <c r="N1635" s="3">
        <v>10.2738488745146</v>
      </c>
      <c r="O1635" s="3">
        <v>10.495044091178301</v>
      </c>
      <c r="P1635" s="7" t="s">
        <v>14</v>
      </c>
      <c r="Q1635" s="7" t="s">
        <v>14</v>
      </c>
      <c r="R1635" s="7" t="s">
        <v>14</v>
      </c>
      <c r="S1635" s="7" t="s">
        <v>14</v>
      </c>
      <c r="T1635" s="7" t="s">
        <v>14</v>
      </c>
      <c r="U1635" s="7" t="s">
        <v>14</v>
      </c>
    </row>
    <row r="1636" spans="1:21" x14ac:dyDescent="0.85">
      <c r="A1636" s="4" t="s">
        <v>17</v>
      </c>
      <c r="B1636" s="3">
        <v>10.4740498450078</v>
      </c>
      <c r="C1636" s="3">
        <v>10.487055504435601</v>
      </c>
      <c r="D1636" s="3">
        <v>10.442221105571701</v>
      </c>
      <c r="E1636" s="3">
        <v>10.1422976095248</v>
      </c>
      <c r="F1636" s="3">
        <v>10.1984220593187</v>
      </c>
      <c r="G1636" s="3">
        <v>10.3591825062227</v>
      </c>
      <c r="H1636" s="3">
        <v>4.07647483235497</v>
      </c>
      <c r="I1636" s="3">
        <v>10.510434009842699</v>
      </c>
      <c r="J1636" s="3">
        <v>10.6628206880708</v>
      </c>
      <c r="K1636" s="3">
        <v>10.595305033566699</v>
      </c>
      <c r="L1636" s="3">
        <v>10.541106049118101</v>
      </c>
      <c r="M1636" s="3">
        <v>10.500798083032601</v>
      </c>
      <c r="N1636" s="3">
        <v>7.2696737449579798</v>
      </c>
      <c r="O1636" s="3">
        <v>10.6825368137356</v>
      </c>
      <c r="P1636" s="7" t="s">
        <v>14</v>
      </c>
      <c r="Q1636" s="7" t="s">
        <v>14</v>
      </c>
      <c r="R1636" s="7" t="s">
        <v>14</v>
      </c>
      <c r="S1636" s="7" t="s">
        <v>14</v>
      </c>
      <c r="T1636" s="7" t="s">
        <v>14</v>
      </c>
      <c r="U1636" s="7" t="s">
        <v>14</v>
      </c>
    </row>
    <row r="1637" spans="1:21" x14ac:dyDescent="0.85">
      <c r="A1637" s="4" t="s">
        <v>18</v>
      </c>
      <c r="B1637" s="3">
        <v>10.6484532774275</v>
      </c>
      <c r="C1637" s="3">
        <v>10.586749921343101</v>
      </c>
      <c r="D1637" s="3">
        <v>10.397645118255801</v>
      </c>
      <c r="E1637" s="3">
        <v>10.4429427099726</v>
      </c>
      <c r="F1637" s="3">
        <v>10.5544997189165</v>
      </c>
      <c r="G1637" s="3">
        <v>10.421517325053999</v>
      </c>
      <c r="H1637" s="3">
        <v>4.8063072432595204</v>
      </c>
      <c r="I1637" s="3">
        <v>10.4000088116728</v>
      </c>
      <c r="J1637" s="3">
        <v>10.441000412765799</v>
      </c>
      <c r="K1637" s="3">
        <v>10.284141699808</v>
      </c>
      <c r="L1637" s="3">
        <v>10.4832184852596</v>
      </c>
      <c r="M1637" s="3">
        <v>10.624847342685101</v>
      </c>
      <c r="N1637" s="3">
        <v>6.5936728725871703</v>
      </c>
      <c r="O1637" s="3">
        <v>10.4445132406402</v>
      </c>
      <c r="P1637" s="7" t="s">
        <v>14</v>
      </c>
      <c r="Q1637" s="7" t="s">
        <v>14</v>
      </c>
      <c r="R1637" s="7" t="s">
        <v>14</v>
      </c>
      <c r="S1637" s="7" t="s">
        <v>14</v>
      </c>
      <c r="T1637" s="7" t="s">
        <v>14</v>
      </c>
      <c r="U1637" s="7" t="s">
        <v>14</v>
      </c>
    </row>
    <row r="1638" spans="1:21" x14ac:dyDescent="0.85">
      <c r="A1638" s="4" t="s">
        <v>19</v>
      </c>
      <c r="B1638" s="3">
        <v>9.9427175047749294</v>
      </c>
      <c r="C1638" s="3">
        <v>10.6662655307268</v>
      </c>
      <c r="D1638" s="3">
        <v>10.2314386437809</v>
      </c>
      <c r="E1638" s="3">
        <v>10.399825558533299</v>
      </c>
      <c r="F1638" s="3">
        <v>10.5879225341879</v>
      </c>
      <c r="G1638" s="3">
        <v>10.6400323641929</v>
      </c>
      <c r="H1638" s="3">
        <v>4.7364970955505896</v>
      </c>
      <c r="I1638" s="3">
        <v>10.6883264467284</v>
      </c>
      <c r="J1638" s="3">
        <v>10.393254254396901</v>
      </c>
      <c r="K1638" s="3">
        <v>10.101730330299301</v>
      </c>
      <c r="L1638" s="3">
        <v>10.1797666584973</v>
      </c>
      <c r="M1638" s="3">
        <v>9.8223914561925803</v>
      </c>
      <c r="N1638" s="3">
        <v>6.8289864715324802</v>
      </c>
      <c r="O1638" s="3">
        <v>10.2557412290599</v>
      </c>
      <c r="P1638" s="7" t="s">
        <v>14</v>
      </c>
      <c r="Q1638" s="7" t="s">
        <v>14</v>
      </c>
      <c r="R1638" s="7" t="s">
        <v>14</v>
      </c>
      <c r="S1638" s="7" t="s">
        <v>14</v>
      </c>
      <c r="T1638" s="7" t="s">
        <v>14</v>
      </c>
      <c r="U1638" s="7" t="s">
        <v>14</v>
      </c>
    </row>
    <row r="1639" spans="1:21" x14ac:dyDescent="0.85">
      <c r="A1639" s="4" t="s">
        <v>20</v>
      </c>
      <c r="B1639" s="3">
        <v>10.273896894372299</v>
      </c>
      <c r="C1639" s="3">
        <v>10.529795579186001</v>
      </c>
      <c r="D1639" s="3">
        <v>10.3832681128897</v>
      </c>
      <c r="E1639" s="3">
        <v>9.3751867051766098</v>
      </c>
      <c r="F1639" s="3">
        <v>10.3582495477648</v>
      </c>
      <c r="G1639" s="3">
        <v>10.339997548740399</v>
      </c>
      <c r="H1639" s="3">
        <v>4.9514211243358197</v>
      </c>
      <c r="I1639" s="3">
        <v>10.507160625787</v>
      </c>
      <c r="J1639" s="3">
        <v>10.394315408917899</v>
      </c>
      <c r="K1639" s="3">
        <v>10.390569673929701</v>
      </c>
      <c r="L1639" s="3">
        <v>10.4881071684381</v>
      </c>
      <c r="M1639" s="3">
        <v>10.291297539131101</v>
      </c>
      <c r="N1639" s="3">
        <v>5.8470251193696603</v>
      </c>
      <c r="O1639" s="3">
        <v>10.3512457617044</v>
      </c>
      <c r="P1639" s="7" t="s">
        <v>14</v>
      </c>
      <c r="Q1639" s="7" t="s">
        <v>14</v>
      </c>
      <c r="R1639" s="7" t="s">
        <v>14</v>
      </c>
      <c r="S1639" s="7" t="s">
        <v>14</v>
      </c>
      <c r="T1639" s="7" t="s">
        <v>14</v>
      </c>
      <c r="U1639" s="7" t="s">
        <v>14</v>
      </c>
    </row>
    <row r="1640" spans="1:21" x14ac:dyDescent="0.85">
      <c r="A1640" s="4" t="s">
        <v>21</v>
      </c>
      <c r="B1640" s="3">
        <v>9.6440950545095294</v>
      </c>
      <c r="C1640" s="3">
        <v>9.8324372367979507</v>
      </c>
      <c r="D1640" s="3">
        <v>9.9339575523244505</v>
      </c>
      <c r="E1640" s="3">
        <v>9.8907821139748293</v>
      </c>
      <c r="F1640" s="3">
        <v>9.3417938448931892</v>
      </c>
      <c r="G1640" s="3">
        <v>10.656910659740401</v>
      </c>
      <c r="H1640" s="3">
        <v>2.9740488360547701</v>
      </c>
      <c r="I1640" s="3">
        <v>10.174745768271601</v>
      </c>
      <c r="J1640" s="3">
        <v>9.0883103996991803</v>
      </c>
      <c r="K1640" s="3">
        <v>10.4623348688667</v>
      </c>
      <c r="L1640" s="3">
        <v>10.2429334130826</v>
      </c>
      <c r="M1640" s="3">
        <v>10.064399845365999</v>
      </c>
      <c r="N1640" s="3">
        <v>9.9236454313016296</v>
      </c>
      <c r="O1640" s="3">
        <v>9.7424327112935707</v>
      </c>
      <c r="P1640" s="7" t="s">
        <v>14</v>
      </c>
      <c r="Q1640" s="7" t="s">
        <v>14</v>
      </c>
      <c r="R1640" s="7" t="s">
        <v>14</v>
      </c>
      <c r="S1640" s="7" t="s">
        <v>14</v>
      </c>
      <c r="T1640" s="7" t="s">
        <v>14</v>
      </c>
      <c r="U1640" s="7" t="s">
        <v>14</v>
      </c>
    </row>
    <row r="1641" spans="1:21" x14ac:dyDescent="0.85">
      <c r="A1641" s="4" t="s">
        <v>22</v>
      </c>
      <c r="B1641" s="3">
        <v>9.4866819550130792</v>
      </c>
      <c r="C1641" s="3">
        <v>9.99914302123784</v>
      </c>
      <c r="D1641" s="3">
        <v>9.9542265816202509</v>
      </c>
      <c r="E1641" s="3">
        <v>9.7633153410592008</v>
      </c>
      <c r="F1641" s="3">
        <v>9.7195786830030002</v>
      </c>
      <c r="G1641" s="3">
        <v>10.318922321249</v>
      </c>
      <c r="H1641" s="3">
        <v>2.6342444116372699</v>
      </c>
      <c r="I1641" s="3">
        <v>9.7151742231411404</v>
      </c>
      <c r="J1641" s="3">
        <v>9.3628208086457398</v>
      </c>
      <c r="K1641" s="3">
        <v>10.0198110152408</v>
      </c>
      <c r="L1641" s="3">
        <v>10.1871198742421</v>
      </c>
      <c r="M1641" s="3">
        <v>9.8434120403895395</v>
      </c>
      <c r="N1641" s="3">
        <v>9.8915275492608004</v>
      </c>
      <c r="O1641" s="3">
        <v>9.8470433401733608</v>
      </c>
      <c r="P1641" s="7" t="s">
        <v>14</v>
      </c>
      <c r="Q1641" s="7" t="s">
        <v>14</v>
      </c>
      <c r="R1641" s="7" t="s">
        <v>14</v>
      </c>
      <c r="S1641" s="7" t="s">
        <v>14</v>
      </c>
      <c r="T1641" s="7" t="s">
        <v>14</v>
      </c>
      <c r="U1641" s="7" t="s">
        <v>14</v>
      </c>
    </row>
    <row r="1642" spans="1:21" x14ac:dyDescent="0.85">
      <c r="A1642" s="4" t="s">
        <v>23</v>
      </c>
      <c r="B1642" s="3">
        <v>9.1800874282498697</v>
      </c>
      <c r="C1642" s="3">
        <v>9.2143949378170795</v>
      </c>
      <c r="D1642" s="3">
        <v>9.8812552732039798</v>
      </c>
      <c r="E1642" s="3">
        <v>9.8583302590958493</v>
      </c>
      <c r="F1642" s="3">
        <v>9.9232695001964597</v>
      </c>
      <c r="G1642" s="3">
        <v>11.024838512654201</v>
      </c>
      <c r="H1642" s="3">
        <v>3.0250003574594402</v>
      </c>
      <c r="I1642" s="3">
        <v>10.7041860172328</v>
      </c>
      <c r="J1642" s="3">
        <v>10.3118033475501</v>
      </c>
      <c r="K1642" s="3">
        <v>10.3084314874685</v>
      </c>
      <c r="L1642" s="3">
        <v>10.464180850996</v>
      </c>
      <c r="M1642" s="3">
        <v>10.0824643715099</v>
      </c>
      <c r="N1642" s="3">
        <v>10.2307179752836</v>
      </c>
      <c r="O1642" s="3">
        <v>9.9890443338766008</v>
      </c>
      <c r="P1642" s="7" t="s">
        <v>14</v>
      </c>
      <c r="Q1642" s="7" t="s">
        <v>14</v>
      </c>
      <c r="R1642" s="7" t="s">
        <v>14</v>
      </c>
      <c r="S1642" s="7" t="s">
        <v>14</v>
      </c>
      <c r="T1642" s="7" t="s">
        <v>14</v>
      </c>
      <c r="U1642" s="7" t="s">
        <v>14</v>
      </c>
    </row>
    <row r="1643" spans="1:21" x14ac:dyDescent="0.85">
      <c r="A1643" s="4" t="s">
        <v>24</v>
      </c>
      <c r="B1643" s="3">
        <v>10.361676941906699</v>
      </c>
      <c r="C1643" s="3">
        <v>10.663882269428299</v>
      </c>
      <c r="D1643" s="3">
        <v>10.637193415495</v>
      </c>
      <c r="E1643" s="3">
        <v>10.264656502704399</v>
      </c>
      <c r="F1643" s="3">
        <v>10.3267719999739</v>
      </c>
      <c r="G1643" s="3">
        <v>9.9508877253484904</v>
      </c>
      <c r="H1643" s="3">
        <v>2.5386714913860802</v>
      </c>
      <c r="I1643" s="3">
        <v>10.943956324790699</v>
      </c>
      <c r="J1643" s="3">
        <v>9.5088086324731798</v>
      </c>
      <c r="K1643" s="3">
        <v>10.799733572742101</v>
      </c>
      <c r="L1643" s="3">
        <v>9.8344165740124598</v>
      </c>
      <c r="M1643" s="3">
        <v>9.4252215952399307</v>
      </c>
      <c r="N1643" s="3">
        <v>6.9866223582388898</v>
      </c>
      <c r="O1643" s="3">
        <v>9.9916122370294005</v>
      </c>
      <c r="P1643" s="7" t="s">
        <v>14</v>
      </c>
      <c r="Q1643" s="7" t="s">
        <v>14</v>
      </c>
      <c r="R1643" s="7" t="s">
        <v>14</v>
      </c>
      <c r="S1643" s="7" t="s">
        <v>14</v>
      </c>
      <c r="T1643" s="7" t="s">
        <v>14</v>
      </c>
      <c r="U1643" s="7" t="s">
        <v>14</v>
      </c>
    </row>
    <row r="1645" spans="1:21" ht="18.3" x14ac:dyDescent="0.85">
      <c r="A1645" s="4" t="s">
        <v>223</v>
      </c>
      <c r="B1645" s="5" t="s">
        <v>1</v>
      </c>
      <c r="C1645" s="5" t="s">
        <v>3</v>
      </c>
      <c r="D1645" s="5" t="s">
        <v>6</v>
      </c>
      <c r="E1645" s="6" t="s">
        <v>27</v>
      </c>
      <c r="F1645" s="4" t="s">
        <v>2</v>
      </c>
      <c r="G1645" s="5" t="s">
        <v>5</v>
      </c>
      <c r="H1645" s="5" t="s">
        <v>6</v>
      </c>
      <c r="I1645" s="6" t="s">
        <v>7</v>
      </c>
      <c r="J1645" s="4" t="s">
        <v>70</v>
      </c>
      <c r="K1645" s="5" t="s">
        <v>9</v>
      </c>
      <c r="L1645" s="5" t="s">
        <v>6</v>
      </c>
      <c r="M1645" s="6" t="s">
        <v>29</v>
      </c>
      <c r="N1645" s="4" t="s">
        <v>71</v>
      </c>
      <c r="O1645" s="7" t="s">
        <v>14</v>
      </c>
      <c r="P1645" s="7" t="s">
        <v>14</v>
      </c>
      <c r="Q1645" s="7" t="s">
        <v>14</v>
      </c>
      <c r="R1645" s="7" t="s">
        <v>14</v>
      </c>
      <c r="S1645" s="7" t="s">
        <v>14</v>
      </c>
      <c r="T1645" s="7" t="s">
        <v>14</v>
      </c>
      <c r="U1645" s="7" t="s">
        <v>14</v>
      </c>
    </row>
    <row r="1646" spans="1:21" x14ac:dyDescent="0.85">
      <c r="A1646" s="4" t="s">
        <v>15</v>
      </c>
      <c r="B1646" s="3">
        <v>10.533942194107</v>
      </c>
      <c r="C1646" s="3">
        <v>10.771637840599301</v>
      </c>
      <c r="D1646" s="3">
        <v>10.377942583083801</v>
      </c>
      <c r="E1646" s="3">
        <v>10.0075906528365</v>
      </c>
      <c r="F1646" s="3">
        <v>10.1429992412139</v>
      </c>
      <c r="G1646" s="3">
        <v>10.599540788267401</v>
      </c>
      <c r="H1646" s="3">
        <v>10.561796802005301</v>
      </c>
      <c r="I1646" s="3">
        <v>9.9062075318640392</v>
      </c>
      <c r="J1646" s="3">
        <v>10.6689181124163</v>
      </c>
      <c r="K1646" s="3">
        <v>10.711292165013999</v>
      </c>
      <c r="L1646" s="3">
        <v>10.5999322645873</v>
      </c>
      <c r="M1646" s="3">
        <v>10.522365191618199</v>
      </c>
      <c r="N1646" s="3">
        <v>10.2725121220879</v>
      </c>
      <c r="O1646" s="7" t="s">
        <v>14</v>
      </c>
      <c r="P1646" s="7" t="s">
        <v>14</v>
      </c>
      <c r="Q1646" s="7" t="s">
        <v>14</v>
      </c>
      <c r="R1646" s="7" t="s">
        <v>14</v>
      </c>
      <c r="S1646" s="7" t="s">
        <v>14</v>
      </c>
      <c r="T1646" s="7" t="s">
        <v>14</v>
      </c>
      <c r="U1646" s="7" t="s">
        <v>14</v>
      </c>
    </row>
    <row r="1647" spans="1:21" x14ac:dyDescent="0.85">
      <c r="A1647" s="4" t="s">
        <v>16</v>
      </c>
      <c r="B1647" s="3">
        <v>10.5980729421204</v>
      </c>
      <c r="C1647" s="3">
        <v>10.650586178370901</v>
      </c>
      <c r="D1647" s="3">
        <v>10.546400452286999</v>
      </c>
      <c r="E1647" s="3">
        <v>9.9381698485911496</v>
      </c>
      <c r="F1647" s="3">
        <v>10.279674084635699</v>
      </c>
      <c r="G1647" s="3">
        <v>10.5973255505117</v>
      </c>
      <c r="H1647" s="3">
        <v>10.508684258885101</v>
      </c>
      <c r="I1647" s="3">
        <v>7.4246903806916302</v>
      </c>
      <c r="J1647" s="3">
        <v>10.3350754260149</v>
      </c>
      <c r="K1647" s="3">
        <v>9.8257361469993594</v>
      </c>
      <c r="L1647" s="3">
        <v>10.1667793768687</v>
      </c>
      <c r="M1647" s="3">
        <v>10.3843114143903</v>
      </c>
      <c r="N1647" s="3">
        <v>10.465660372723599</v>
      </c>
      <c r="O1647" s="7" t="s">
        <v>14</v>
      </c>
      <c r="P1647" s="7" t="s">
        <v>14</v>
      </c>
      <c r="Q1647" s="7" t="s">
        <v>14</v>
      </c>
      <c r="R1647" s="7" t="s">
        <v>14</v>
      </c>
      <c r="S1647" s="7" t="s">
        <v>14</v>
      </c>
      <c r="T1647" s="7" t="s">
        <v>14</v>
      </c>
      <c r="U1647" s="7" t="s">
        <v>14</v>
      </c>
    </row>
    <row r="1648" spans="1:21" x14ac:dyDescent="0.85">
      <c r="A1648" s="4" t="s">
        <v>17</v>
      </c>
      <c r="B1648" s="3">
        <v>10.5113129552521</v>
      </c>
      <c r="C1648" s="3">
        <v>10.588193806087</v>
      </c>
      <c r="D1648" s="3">
        <v>10.3167490197915</v>
      </c>
      <c r="E1648" s="3">
        <v>9.4482454466369603</v>
      </c>
      <c r="F1648" s="3">
        <v>10.288118656428599</v>
      </c>
      <c r="G1648" s="3">
        <v>10.1995909473409</v>
      </c>
      <c r="H1648" s="3">
        <v>10.616533111273499</v>
      </c>
      <c r="I1648" s="3">
        <v>7.5980008696059498</v>
      </c>
      <c r="J1648" s="3">
        <v>10.440476752651801</v>
      </c>
      <c r="K1648" s="3">
        <v>10.360570697264199</v>
      </c>
      <c r="L1648" s="3">
        <v>10.5293045765576</v>
      </c>
      <c r="M1648" s="3">
        <v>10.3435910683594</v>
      </c>
      <c r="N1648" s="3">
        <v>10.151777861537299</v>
      </c>
      <c r="O1648" s="7" t="s">
        <v>14</v>
      </c>
      <c r="P1648" s="7" t="s">
        <v>14</v>
      </c>
      <c r="Q1648" s="7" t="s">
        <v>14</v>
      </c>
      <c r="R1648" s="7" t="s">
        <v>14</v>
      </c>
      <c r="S1648" s="7" t="s">
        <v>14</v>
      </c>
      <c r="T1648" s="7" t="s">
        <v>14</v>
      </c>
      <c r="U1648" s="7" t="s">
        <v>14</v>
      </c>
    </row>
    <row r="1649" spans="1:21" x14ac:dyDescent="0.85">
      <c r="A1649" s="4" t="s">
        <v>18</v>
      </c>
      <c r="B1649" s="3">
        <v>9.8064138223153794</v>
      </c>
      <c r="C1649" s="3">
        <v>10.3984575563</v>
      </c>
      <c r="D1649" s="3">
        <v>10.630796810702799</v>
      </c>
      <c r="E1649" s="3">
        <v>8.4107266173520294</v>
      </c>
      <c r="F1649" s="3">
        <v>10.071467559492101</v>
      </c>
      <c r="G1649" s="3">
        <v>10.4552437341169</v>
      </c>
      <c r="H1649" s="3">
        <v>9.9781301458112495</v>
      </c>
      <c r="I1649" s="3">
        <v>6.7352178585459299</v>
      </c>
      <c r="J1649" s="3">
        <v>10.1867583104031</v>
      </c>
      <c r="K1649" s="3">
        <v>10.0671646917489</v>
      </c>
      <c r="L1649" s="3">
        <v>10.319553658771399</v>
      </c>
      <c r="M1649" s="3">
        <v>8.7818539378447902</v>
      </c>
      <c r="N1649" s="3">
        <v>9.8362038206419307</v>
      </c>
      <c r="O1649" s="7" t="s">
        <v>14</v>
      </c>
      <c r="P1649" s="7" t="s">
        <v>14</v>
      </c>
      <c r="Q1649" s="7" t="s">
        <v>14</v>
      </c>
      <c r="R1649" s="7" t="s">
        <v>14</v>
      </c>
      <c r="S1649" s="7" t="s">
        <v>14</v>
      </c>
      <c r="T1649" s="7" t="s">
        <v>14</v>
      </c>
      <c r="U1649" s="7" t="s">
        <v>14</v>
      </c>
    </row>
    <row r="1650" spans="1:21" x14ac:dyDescent="0.85">
      <c r="A1650" s="4" t="s">
        <v>19</v>
      </c>
      <c r="B1650" s="3">
        <v>9.2147191131783792</v>
      </c>
      <c r="C1650" s="3">
        <v>10.3041659204296</v>
      </c>
      <c r="D1650" s="3">
        <v>10.270995565839501</v>
      </c>
      <c r="E1650" s="3">
        <v>8.6929305485832202</v>
      </c>
      <c r="F1650" s="3">
        <v>10.255068399396301</v>
      </c>
      <c r="G1650" s="3">
        <v>10.1381834586295</v>
      </c>
      <c r="H1650" s="3">
        <v>10.1492964284761</v>
      </c>
      <c r="I1650" s="3">
        <v>7.1266986001129</v>
      </c>
      <c r="J1650" s="3">
        <v>10.1341730041663</v>
      </c>
      <c r="K1650" s="3">
        <v>9.9185732473900092</v>
      </c>
      <c r="L1650" s="3">
        <v>9.9481748012970996</v>
      </c>
      <c r="M1650" s="3">
        <v>8.3458238823948001</v>
      </c>
      <c r="N1650" s="3">
        <v>7.8629478475827499</v>
      </c>
      <c r="O1650" s="7" t="s">
        <v>14</v>
      </c>
      <c r="P1650" s="7" t="s">
        <v>14</v>
      </c>
      <c r="Q1650" s="7" t="s">
        <v>14</v>
      </c>
      <c r="R1650" s="7" t="s">
        <v>14</v>
      </c>
      <c r="S1650" s="7" t="s">
        <v>14</v>
      </c>
      <c r="T1650" s="7" t="s">
        <v>14</v>
      </c>
      <c r="U1650" s="7" t="s">
        <v>14</v>
      </c>
    </row>
    <row r="1651" spans="1:21" x14ac:dyDescent="0.85">
      <c r="A1651" s="4" t="s">
        <v>20</v>
      </c>
      <c r="B1651" s="3">
        <v>8.9422066393284503</v>
      </c>
      <c r="C1651" s="3">
        <v>10.079327576718001</v>
      </c>
      <c r="D1651" s="3">
        <v>10.3980376962447</v>
      </c>
      <c r="E1651" s="3">
        <v>8.4094432921308098</v>
      </c>
      <c r="F1651" s="3">
        <v>10.0239717273731</v>
      </c>
      <c r="G1651" s="3">
        <v>9.8497772575942708</v>
      </c>
      <c r="H1651" s="3">
        <v>10.0418505483362</v>
      </c>
      <c r="I1651" s="3">
        <v>7.2400693382378103</v>
      </c>
      <c r="J1651" s="3">
        <v>7.6210920838271603</v>
      </c>
      <c r="K1651" s="3">
        <v>9.6421831855158704</v>
      </c>
      <c r="L1651" s="3">
        <v>10.1443863701551</v>
      </c>
      <c r="M1651" s="3">
        <v>6.52587820887417</v>
      </c>
      <c r="N1651" s="3">
        <v>7.9561609715266703</v>
      </c>
      <c r="O1651" s="7" t="s">
        <v>14</v>
      </c>
      <c r="P1651" s="7" t="s">
        <v>14</v>
      </c>
      <c r="Q1651" s="7" t="s">
        <v>14</v>
      </c>
      <c r="R1651" s="7" t="s">
        <v>14</v>
      </c>
      <c r="S1651" s="7" t="s">
        <v>14</v>
      </c>
      <c r="T1651" s="7" t="s">
        <v>14</v>
      </c>
      <c r="U1651" s="7" t="s">
        <v>14</v>
      </c>
    </row>
    <row r="1652" spans="1:21" x14ac:dyDescent="0.85">
      <c r="A1652" s="4" t="s">
        <v>21</v>
      </c>
      <c r="B1652" s="3">
        <v>10.614712987748799</v>
      </c>
      <c r="C1652" s="3">
        <v>10.7896714075566</v>
      </c>
      <c r="D1652" s="3">
        <v>10.465168944140901</v>
      </c>
      <c r="E1652" s="3">
        <v>10.2433715064103</v>
      </c>
      <c r="F1652" s="3">
        <v>10.4191779700607</v>
      </c>
      <c r="G1652" s="3">
        <v>10.4900007999049</v>
      </c>
      <c r="H1652" s="3">
        <v>10.5859832163781</v>
      </c>
      <c r="I1652" s="3">
        <v>9.9460271678198406</v>
      </c>
      <c r="J1652" s="3">
        <v>10.2124895177255</v>
      </c>
      <c r="K1652" s="3">
        <v>10.2473425219895</v>
      </c>
      <c r="L1652" s="3">
        <v>10.3970224227667</v>
      </c>
      <c r="M1652" s="3">
        <v>10.6286338687163</v>
      </c>
      <c r="N1652" s="3">
        <v>10.0437765046278</v>
      </c>
      <c r="O1652" s="7" t="s">
        <v>14</v>
      </c>
      <c r="P1652" s="7" t="s">
        <v>14</v>
      </c>
      <c r="Q1652" s="7" t="s">
        <v>14</v>
      </c>
      <c r="R1652" s="7" t="s">
        <v>14</v>
      </c>
      <c r="S1652" s="7" t="s">
        <v>14</v>
      </c>
      <c r="T1652" s="7" t="s">
        <v>14</v>
      </c>
      <c r="U1652" s="7" t="s">
        <v>14</v>
      </c>
    </row>
    <row r="1653" spans="1:21" x14ac:dyDescent="0.85">
      <c r="A1653" s="4" t="s">
        <v>22</v>
      </c>
      <c r="B1653" s="3">
        <v>10.555042693155</v>
      </c>
      <c r="C1653" s="3">
        <v>10.5934372433954</v>
      </c>
      <c r="D1653" s="3">
        <v>10.3291375175053</v>
      </c>
      <c r="E1653" s="3">
        <v>10.3489956604878</v>
      </c>
      <c r="F1653" s="3">
        <v>10.358474639838899</v>
      </c>
      <c r="G1653" s="3">
        <v>10.520028989888599</v>
      </c>
      <c r="H1653" s="3">
        <v>10.2535782639297</v>
      </c>
      <c r="I1653" s="3">
        <v>8.5858065285489999</v>
      </c>
      <c r="J1653" s="3">
        <v>10.297685174886199</v>
      </c>
      <c r="K1653" s="3">
        <v>10.513203049739399</v>
      </c>
      <c r="L1653" s="3">
        <v>10.3317170481304</v>
      </c>
      <c r="M1653" s="3">
        <v>10.288977839757599</v>
      </c>
      <c r="N1653" s="3">
        <v>10.092990540220599</v>
      </c>
      <c r="O1653" s="7" t="s">
        <v>14</v>
      </c>
      <c r="P1653" s="7" t="s">
        <v>14</v>
      </c>
      <c r="Q1653" s="7" t="s">
        <v>14</v>
      </c>
      <c r="R1653" s="7" t="s">
        <v>14</v>
      </c>
      <c r="S1653" s="7" t="s">
        <v>14</v>
      </c>
      <c r="T1653" s="7" t="s">
        <v>14</v>
      </c>
      <c r="U1653" s="7" t="s">
        <v>14</v>
      </c>
    </row>
    <row r="1654" spans="1:21" x14ac:dyDescent="0.85">
      <c r="A1654" s="4" t="s">
        <v>23</v>
      </c>
      <c r="B1654" s="3">
        <v>9.3275283106412008</v>
      </c>
      <c r="C1654" s="3">
        <v>9.1944457420947998</v>
      </c>
      <c r="D1654" s="3">
        <v>10.528448315887299</v>
      </c>
      <c r="E1654" s="3">
        <v>10.3272726318702</v>
      </c>
      <c r="F1654" s="3">
        <v>10.4310969108642</v>
      </c>
      <c r="G1654" s="3">
        <v>10.529011889589</v>
      </c>
      <c r="H1654" s="3">
        <v>10.178398958741999</v>
      </c>
      <c r="I1654" s="3">
        <v>8.5380083136837506</v>
      </c>
      <c r="J1654" s="3">
        <v>10.3966499576399</v>
      </c>
      <c r="K1654" s="3">
        <v>10.880437530161601</v>
      </c>
      <c r="L1654" s="3">
        <v>10.166275494961001</v>
      </c>
      <c r="M1654" s="3">
        <v>10.300088866902501</v>
      </c>
      <c r="N1654" s="3">
        <v>10.5679192604634</v>
      </c>
      <c r="O1654" s="7" t="s">
        <v>14</v>
      </c>
      <c r="P1654" s="7" t="s">
        <v>14</v>
      </c>
      <c r="Q1654" s="7" t="s">
        <v>14</v>
      </c>
      <c r="R1654" s="7" t="s">
        <v>14</v>
      </c>
      <c r="S1654" s="7" t="s">
        <v>14</v>
      </c>
      <c r="T1654" s="7" t="s">
        <v>14</v>
      </c>
      <c r="U1654" s="7" t="s">
        <v>14</v>
      </c>
    </row>
    <row r="1655" spans="1:21" x14ac:dyDescent="0.85">
      <c r="A1655" s="4" t="s">
        <v>24</v>
      </c>
      <c r="B1655" s="3">
        <v>10.510331772210501</v>
      </c>
      <c r="C1655" s="3">
        <v>10.3602119251112</v>
      </c>
      <c r="D1655" s="3">
        <v>10.3207612134096</v>
      </c>
      <c r="E1655" s="3">
        <v>8.9879908945252698</v>
      </c>
      <c r="F1655" s="3">
        <v>10.477721230921601</v>
      </c>
      <c r="G1655" s="3">
        <v>10.294019169697</v>
      </c>
      <c r="H1655" s="3">
        <v>10.0843892728771</v>
      </c>
      <c r="I1655" s="3">
        <v>7.5196254185953997</v>
      </c>
      <c r="J1655" s="3">
        <v>10.2533416413388</v>
      </c>
      <c r="K1655" s="3">
        <v>10.592244185934501</v>
      </c>
      <c r="L1655" s="3">
        <v>9.9646352391759407</v>
      </c>
      <c r="M1655" s="3">
        <v>10.484922854577199</v>
      </c>
      <c r="N1655" s="3">
        <v>10.372250099361301</v>
      </c>
      <c r="O1655" s="7" t="s">
        <v>14</v>
      </c>
      <c r="P1655" s="7" t="s">
        <v>14</v>
      </c>
      <c r="Q1655" s="7" t="s">
        <v>14</v>
      </c>
      <c r="R1655" s="7" t="s">
        <v>14</v>
      </c>
      <c r="S1655" s="7" t="s">
        <v>14</v>
      </c>
      <c r="T1655" s="7" t="s">
        <v>14</v>
      </c>
      <c r="U1655" s="7" t="s">
        <v>14</v>
      </c>
    </row>
    <row r="1657" spans="1:21" ht="18.3" x14ac:dyDescent="0.85">
      <c r="A1657" s="4" t="s">
        <v>224</v>
      </c>
      <c r="B1657" s="5" t="s">
        <v>1</v>
      </c>
      <c r="C1657" s="5" t="s">
        <v>3</v>
      </c>
      <c r="D1657" s="5" t="s">
        <v>6</v>
      </c>
      <c r="E1657" s="4" t="s">
        <v>73</v>
      </c>
      <c r="F1657" s="6" t="s">
        <v>74</v>
      </c>
      <c r="G1657" s="4" t="s">
        <v>75</v>
      </c>
      <c r="H1657" s="4" t="s">
        <v>2</v>
      </c>
      <c r="I1657" s="5" t="s">
        <v>5</v>
      </c>
      <c r="J1657" s="6" t="s">
        <v>27</v>
      </c>
      <c r="K1657" s="4" t="s">
        <v>76</v>
      </c>
      <c r="L1657" s="5" t="s">
        <v>77</v>
      </c>
      <c r="M1657" s="5" t="s">
        <v>78</v>
      </c>
      <c r="N1657" s="4" t="s">
        <v>28</v>
      </c>
      <c r="O1657" s="5" t="s">
        <v>9</v>
      </c>
      <c r="P1657" s="5" t="s">
        <v>6</v>
      </c>
      <c r="Q1657" s="4" t="s">
        <v>79</v>
      </c>
      <c r="R1657" s="6" t="s">
        <v>74</v>
      </c>
      <c r="S1657" s="4" t="s">
        <v>8</v>
      </c>
      <c r="T1657" s="7" t="s">
        <v>14</v>
      </c>
      <c r="U1657" s="7" t="s">
        <v>14</v>
      </c>
    </row>
    <row r="1658" spans="1:21" x14ac:dyDescent="0.85">
      <c r="A1658" s="4" t="s">
        <v>15</v>
      </c>
      <c r="B1658" s="3">
        <v>10.210825055457001</v>
      </c>
      <c r="C1658" s="3">
        <v>10.4597739820731</v>
      </c>
      <c r="D1658" s="3">
        <v>10.502627009072301</v>
      </c>
      <c r="E1658" s="3">
        <v>10.3746860230975</v>
      </c>
      <c r="F1658" s="3">
        <v>7.7568702804960497</v>
      </c>
      <c r="G1658" s="3">
        <v>10.634596470236801</v>
      </c>
      <c r="H1658" s="3">
        <v>10.417346719439101</v>
      </c>
      <c r="I1658" s="3">
        <v>10.3499901793577</v>
      </c>
      <c r="J1658" s="3">
        <v>10.3806343353454</v>
      </c>
      <c r="K1658" s="3">
        <v>10.369639592634901</v>
      </c>
      <c r="L1658" s="3">
        <v>10.6603219104909</v>
      </c>
      <c r="M1658" s="3">
        <v>10.8800611159838</v>
      </c>
      <c r="N1658" s="3">
        <v>10.5661675160631</v>
      </c>
      <c r="O1658" s="3">
        <v>10.736466243424401</v>
      </c>
      <c r="P1658" s="3">
        <v>10.342359387857901</v>
      </c>
      <c r="Q1658" s="3">
        <v>10.1675172063718</v>
      </c>
      <c r="R1658" s="3">
        <v>8.6287070164125108</v>
      </c>
      <c r="S1658" s="3">
        <v>10.3967318621107</v>
      </c>
      <c r="T1658" s="7" t="s">
        <v>14</v>
      </c>
      <c r="U1658" s="7" t="s">
        <v>14</v>
      </c>
    </row>
    <row r="1659" spans="1:21" x14ac:dyDescent="0.85">
      <c r="A1659" s="4" t="s">
        <v>16</v>
      </c>
      <c r="B1659" s="3">
        <v>10.6233550019068</v>
      </c>
      <c r="C1659" s="3">
        <v>10.5820907416099</v>
      </c>
      <c r="D1659" s="3">
        <v>10.804856214687399</v>
      </c>
      <c r="E1659" s="3">
        <v>10.3590272364477</v>
      </c>
      <c r="F1659" s="3">
        <v>7.7413507587545203</v>
      </c>
      <c r="G1659" s="3">
        <v>10.834102841759099</v>
      </c>
      <c r="H1659" s="3">
        <v>10.393550764361001</v>
      </c>
      <c r="I1659" s="3">
        <v>10.637474866705499</v>
      </c>
      <c r="J1659" s="3">
        <v>10.3952828377498</v>
      </c>
      <c r="K1659" s="3">
        <v>10.434251664929899</v>
      </c>
      <c r="L1659" s="3">
        <v>10.1699669480737</v>
      </c>
      <c r="M1659" s="3">
        <v>10.378841213711899</v>
      </c>
      <c r="N1659" s="3">
        <v>10.425389369808199</v>
      </c>
      <c r="O1659" s="3">
        <v>10.536233618240001</v>
      </c>
      <c r="P1659" s="3">
        <v>10.2909356951979</v>
      </c>
      <c r="Q1659" s="3">
        <v>10.689382333883</v>
      </c>
      <c r="R1659" s="3">
        <v>8.6558727026689599</v>
      </c>
      <c r="S1659" s="3">
        <v>10.6869441517567</v>
      </c>
      <c r="T1659" s="7" t="s">
        <v>14</v>
      </c>
      <c r="U1659" s="7" t="s">
        <v>14</v>
      </c>
    </row>
    <row r="1660" spans="1:21" x14ac:dyDescent="0.85">
      <c r="A1660" s="4" t="s">
        <v>17</v>
      </c>
      <c r="B1660" s="3">
        <v>10.2954817898662</v>
      </c>
      <c r="C1660" s="3">
        <v>10.378778702795</v>
      </c>
      <c r="D1660" s="3">
        <v>10.4711549231149</v>
      </c>
      <c r="E1660" s="3">
        <v>10.258740418494201</v>
      </c>
      <c r="F1660" s="3">
        <v>7.5481379395057502</v>
      </c>
      <c r="G1660" s="3">
        <v>10.514917984286001</v>
      </c>
      <c r="H1660" s="3">
        <v>10.381842597022001</v>
      </c>
      <c r="I1660" s="3">
        <v>10.620593682292901</v>
      </c>
      <c r="J1660" s="3">
        <v>10.4796657507482</v>
      </c>
      <c r="K1660" s="3">
        <v>10.4234515821271</v>
      </c>
      <c r="L1660" s="3">
        <v>10.2152784556925</v>
      </c>
      <c r="M1660" s="3">
        <v>10.1278270434895</v>
      </c>
      <c r="N1660" s="3">
        <v>10.2188940089637</v>
      </c>
      <c r="O1660" s="3">
        <v>9.8262946310636607</v>
      </c>
      <c r="P1660" s="3">
        <v>10.207679374340699</v>
      </c>
      <c r="Q1660" s="3">
        <v>10.6086621283731</v>
      </c>
      <c r="R1660" s="3">
        <v>10.077005357792</v>
      </c>
      <c r="S1660" s="3">
        <v>10.0796742207371</v>
      </c>
      <c r="T1660" s="7" t="s">
        <v>14</v>
      </c>
      <c r="U1660" s="7" t="s">
        <v>14</v>
      </c>
    </row>
    <row r="1661" spans="1:21" x14ac:dyDescent="0.85">
      <c r="A1661" s="4" t="s">
        <v>18</v>
      </c>
      <c r="B1661" s="3">
        <v>10.4333429085506</v>
      </c>
      <c r="C1661" s="3">
        <v>10.626503557364</v>
      </c>
      <c r="D1661" s="3">
        <v>10.513915282906</v>
      </c>
      <c r="E1661" s="3">
        <v>10.749455556745</v>
      </c>
      <c r="F1661" s="3">
        <v>7.7179424738340501</v>
      </c>
      <c r="G1661" s="3">
        <v>9.9458586530719302</v>
      </c>
      <c r="H1661" s="3">
        <v>10.3818855606348</v>
      </c>
      <c r="I1661" s="3">
        <v>10.227802415855701</v>
      </c>
      <c r="J1661" s="3">
        <v>10.3647797975096</v>
      </c>
      <c r="K1661" s="3">
        <v>10.1903402116363</v>
      </c>
      <c r="L1661" s="3">
        <v>10.4650940331579</v>
      </c>
      <c r="M1661" s="3">
        <v>10.2331796645379</v>
      </c>
      <c r="N1661" s="3">
        <v>10.531895400068899</v>
      </c>
      <c r="O1661" s="3">
        <v>9.9588198377394903</v>
      </c>
      <c r="P1661" s="3">
        <v>10.093025359110801</v>
      </c>
      <c r="Q1661" s="3">
        <v>10.521007983864401</v>
      </c>
      <c r="R1661" s="3">
        <v>9.0756772412610207</v>
      </c>
      <c r="S1661" s="3">
        <v>10.150122752466499</v>
      </c>
      <c r="T1661" s="7" t="s">
        <v>14</v>
      </c>
      <c r="U1661" s="7" t="s">
        <v>14</v>
      </c>
    </row>
    <row r="1662" spans="1:21" x14ac:dyDescent="0.85">
      <c r="A1662" s="4" t="s">
        <v>19</v>
      </c>
      <c r="B1662" s="3">
        <v>9.9698073614052003</v>
      </c>
      <c r="C1662" s="3">
        <v>9.9897993496722801</v>
      </c>
      <c r="D1662" s="3">
        <v>10.2604926145761</v>
      </c>
      <c r="E1662" s="3">
        <v>10.529920091246</v>
      </c>
      <c r="F1662" s="3">
        <v>7.5177971511068504</v>
      </c>
      <c r="G1662" s="3">
        <v>10.5886016582858</v>
      </c>
      <c r="H1662" s="3">
        <v>10.4190112701614</v>
      </c>
      <c r="I1662" s="3">
        <v>9.9346167554594</v>
      </c>
      <c r="J1662" s="3">
        <v>10.0738635088435</v>
      </c>
      <c r="K1662" s="3">
        <v>10.113116584638799</v>
      </c>
      <c r="L1662" s="3">
        <v>9.4763181424186094</v>
      </c>
      <c r="M1662" s="3">
        <v>9.6564695849099298</v>
      </c>
      <c r="N1662" s="3">
        <v>10.2476432538308</v>
      </c>
      <c r="O1662" s="3">
        <v>9.6026948554121603</v>
      </c>
      <c r="P1662" s="3">
        <v>9.9163946683254292</v>
      </c>
      <c r="Q1662" s="3">
        <v>9.9021911677237</v>
      </c>
      <c r="R1662" s="3">
        <v>9.3559574481055208</v>
      </c>
      <c r="S1662" s="3">
        <v>10.087485636054801</v>
      </c>
      <c r="T1662" s="7" t="s">
        <v>14</v>
      </c>
      <c r="U1662" s="7" t="s">
        <v>14</v>
      </c>
    </row>
    <row r="1663" spans="1:21" x14ac:dyDescent="0.85">
      <c r="A1663" s="4" t="s">
        <v>20</v>
      </c>
      <c r="B1663" s="3">
        <v>9.2353716861673103</v>
      </c>
      <c r="C1663" s="3">
        <v>9.3642195802827501</v>
      </c>
      <c r="D1663" s="3">
        <v>9.4842666452171098</v>
      </c>
      <c r="E1663" s="3">
        <v>10.394212679331799</v>
      </c>
      <c r="F1663" s="3">
        <v>7.5951842754603804</v>
      </c>
      <c r="G1663" s="3">
        <v>9.2436048804090003</v>
      </c>
      <c r="H1663" s="3">
        <v>10.3481035812963</v>
      </c>
      <c r="I1663" s="3">
        <v>10.046045859615299</v>
      </c>
      <c r="J1663" s="3">
        <v>9.0507224209358199</v>
      </c>
      <c r="K1663" s="3">
        <v>10.305684808953099</v>
      </c>
      <c r="L1663" s="3">
        <v>9.7496672820525792</v>
      </c>
      <c r="M1663" s="3">
        <v>9.9210469932818306</v>
      </c>
      <c r="N1663" s="3">
        <v>10.2136892183038</v>
      </c>
      <c r="O1663" s="3">
        <v>9.7257803500261595</v>
      </c>
      <c r="P1663" s="3">
        <v>9.6395838934265292</v>
      </c>
      <c r="Q1663" s="3">
        <v>9.8205390724242001</v>
      </c>
      <c r="R1663" s="3">
        <v>8.4623975859238101</v>
      </c>
      <c r="S1663" s="3">
        <v>9.4143536765440601</v>
      </c>
      <c r="T1663" s="7" t="s">
        <v>14</v>
      </c>
      <c r="U1663" s="7" t="s">
        <v>14</v>
      </c>
    </row>
    <row r="1664" spans="1:21" x14ac:dyDescent="0.85">
      <c r="A1664" s="4" t="s">
        <v>21</v>
      </c>
      <c r="B1664" s="3">
        <v>10.337641707501</v>
      </c>
      <c r="C1664" s="3">
        <v>10.436478852105701</v>
      </c>
      <c r="D1664" s="3">
        <v>10.6273849857313</v>
      </c>
      <c r="E1664" s="3">
        <v>10.2061843064333</v>
      </c>
      <c r="F1664" s="3">
        <v>8.0827295766448497</v>
      </c>
      <c r="G1664" s="3">
        <v>10.3407530822449</v>
      </c>
      <c r="H1664" s="3">
        <v>10.2683382562604</v>
      </c>
      <c r="I1664" s="3">
        <v>10.0163024014642</v>
      </c>
      <c r="J1664" s="3">
        <v>10.517441026406701</v>
      </c>
      <c r="K1664" s="3">
        <v>9.8208618196921904</v>
      </c>
      <c r="L1664" s="3">
        <v>10.295351816773501</v>
      </c>
      <c r="M1664" s="3">
        <v>10.385066977791601</v>
      </c>
      <c r="N1664" s="3">
        <v>10.413135502981801</v>
      </c>
      <c r="O1664" s="3">
        <v>10.4618891490721</v>
      </c>
      <c r="P1664" s="3">
        <v>10.0490672822876</v>
      </c>
      <c r="Q1664" s="3">
        <v>10.113164031175</v>
      </c>
      <c r="R1664" s="3">
        <v>10.1942032736721</v>
      </c>
      <c r="S1664" s="3">
        <v>10.034578785880001</v>
      </c>
      <c r="T1664" s="7" t="s">
        <v>14</v>
      </c>
      <c r="U1664" s="7" t="s">
        <v>14</v>
      </c>
    </row>
    <row r="1665" spans="1:21" x14ac:dyDescent="0.85">
      <c r="A1665" s="4" t="s">
        <v>22</v>
      </c>
      <c r="B1665" s="3">
        <v>10.535388184376499</v>
      </c>
      <c r="C1665" s="3">
        <v>10.5525158326308</v>
      </c>
      <c r="D1665" s="3">
        <v>10.541575345739099</v>
      </c>
      <c r="E1665" s="3">
        <v>10.452241444354</v>
      </c>
      <c r="F1665" s="3">
        <v>7.8055609321984596</v>
      </c>
      <c r="G1665" s="3">
        <v>10.6648258790011</v>
      </c>
      <c r="H1665" s="3">
        <v>10.3327112678777</v>
      </c>
      <c r="I1665" s="3">
        <v>10.174367822960001</v>
      </c>
      <c r="J1665" s="3">
        <v>10.390889674868699</v>
      </c>
      <c r="K1665" s="3">
        <v>9.9390572434415692</v>
      </c>
      <c r="L1665" s="3">
        <v>10.1919589505224</v>
      </c>
      <c r="M1665" s="3">
        <v>10.019038699492899</v>
      </c>
      <c r="N1665" s="3">
        <v>10.2463400187714</v>
      </c>
      <c r="O1665" s="3">
        <v>10.156393564329999</v>
      </c>
      <c r="P1665" s="3">
        <v>10.5098906600806</v>
      </c>
      <c r="Q1665" s="3">
        <v>10.6352815102736</v>
      </c>
      <c r="R1665" s="3">
        <v>9.39895008814897</v>
      </c>
      <c r="S1665" s="3">
        <v>10.381399931265101</v>
      </c>
      <c r="T1665" s="7" t="s">
        <v>14</v>
      </c>
      <c r="U1665" s="7" t="s">
        <v>14</v>
      </c>
    </row>
    <row r="1666" spans="1:21" x14ac:dyDescent="0.85">
      <c r="A1666" s="4" t="s">
        <v>23</v>
      </c>
      <c r="B1666" s="3">
        <v>10.4825106135398</v>
      </c>
      <c r="C1666" s="3">
        <v>10.351495162427</v>
      </c>
      <c r="D1666" s="3">
        <v>10.440709134114501</v>
      </c>
      <c r="E1666" s="3">
        <v>10.275843811907199</v>
      </c>
      <c r="F1666" s="3">
        <v>7.84996294593771</v>
      </c>
      <c r="G1666" s="3">
        <v>9.8491761902352799</v>
      </c>
      <c r="H1666" s="3">
        <v>10.0935730712315</v>
      </c>
      <c r="I1666" s="3">
        <v>10.576884489790899</v>
      </c>
      <c r="J1666" s="3">
        <v>9.9590695654261001</v>
      </c>
      <c r="K1666" s="3">
        <v>10.519284405262001</v>
      </c>
      <c r="L1666" s="3">
        <v>10.666215475674999</v>
      </c>
      <c r="M1666" s="3">
        <v>10.742301676414201</v>
      </c>
      <c r="N1666" s="3">
        <v>10.608218734289601</v>
      </c>
      <c r="O1666" s="3">
        <v>10.716651318598901</v>
      </c>
      <c r="P1666" s="3">
        <v>10.6026568963277</v>
      </c>
      <c r="Q1666" s="3">
        <v>10.158634435295101</v>
      </c>
      <c r="R1666" s="3">
        <v>9.1667838083633892</v>
      </c>
      <c r="S1666" s="3">
        <v>10.246084100919401</v>
      </c>
      <c r="T1666" s="7" t="s">
        <v>14</v>
      </c>
      <c r="U1666" s="7" t="s">
        <v>14</v>
      </c>
    </row>
    <row r="1667" spans="1:21" x14ac:dyDescent="0.85">
      <c r="A1667" s="4" t="s">
        <v>24</v>
      </c>
      <c r="B1667" s="3">
        <v>10.6604068607964</v>
      </c>
      <c r="C1667" s="3">
        <v>10.6994503848591</v>
      </c>
      <c r="D1667" s="3">
        <v>10.7940049481213</v>
      </c>
      <c r="E1667" s="3">
        <v>10.1284409335269</v>
      </c>
      <c r="F1667" s="3">
        <v>7.6660045286006602</v>
      </c>
      <c r="G1667" s="3">
        <v>10.5096231544942</v>
      </c>
      <c r="H1667" s="3">
        <v>10.381977996895699</v>
      </c>
      <c r="I1667" s="3">
        <v>10.1255700104405</v>
      </c>
      <c r="J1667" s="3">
        <v>10.535068723571699</v>
      </c>
      <c r="K1667" s="3">
        <v>10.6301998521692</v>
      </c>
      <c r="L1667" s="3">
        <v>9.9910075268405194</v>
      </c>
      <c r="M1667" s="3">
        <v>10.0087872291955</v>
      </c>
      <c r="N1667" s="3">
        <v>9.9031452528807193</v>
      </c>
      <c r="O1667" s="3">
        <v>10.2662121766865</v>
      </c>
      <c r="P1667" s="3">
        <v>10.639973928490701</v>
      </c>
      <c r="Q1667" s="3">
        <v>10.647152766078801</v>
      </c>
      <c r="R1667" s="3">
        <v>10.1076467122087</v>
      </c>
      <c r="S1667" s="3">
        <v>10.306933986013499</v>
      </c>
      <c r="T1667" s="7" t="s">
        <v>14</v>
      </c>
      <c r="U1667" s="7" t="s">
        <v>14</v>
      </c>
    </row>
    <row r="1669" spans="1:21" ht="18.3" x14ac:dyDescent="0.85">
      <c r="A1669" s="4" t="s">
        <v>225</v>
      </c>
      <c r="B1669" s="5" t="s">
        <v>1</v>
      </c>
      <c r="C1669" s="4" t="s">
        <v>2</v>
      </c>
      <c r="D1669" s="5" t="s">
        <v>10</v>
      </c>
      <c r="E1669" s="5" t="s">
        <v>6</v>
      </c>
      <c r="F1669" s="6" t="s">
        <v>74</v>
      </c>
      <c r="G1669" s="4" t="s">
        <v>81</v>
      </c>
      <c r="H1669" s="5" t="s">
        <v>6</v>
      </c>
      <c r="I1669" s="6" t="s">
        <v>4</v>
      </c>
      <c r="J1669" s="4" t="s">
        <v>48</v>
      </c>
      <c r="K1669" s="5" t="s">
        <v>9</v>
      </c>
      <c r="L1669" s="5" t="s">
        <v>6</v>
      </c>
      <c r="M1669" s="6" t="s">
        <v>7</v>
      </c>
      <c r="N1669" s="4" t="s">
        <v>82</v>
      </c>
      <c r="O1669" s="7" t="s">
        <v>14</v>
      </c>
      <c r="P1669" s="7" t="s">
        <v>14</v>
      </c>
      <c r="Q1669" s="7" t="s">
        <v>14</v>
      </c>
      <c r="R1669" s="7" t="s">
        <v>14</v>
      </c>
      <c r="S1669" s="7" t="s">
        <v>14</v>
      </c>
      <c r="T1669" s="7" t="s">
        <v>14</v>
      </c>
      <c r="U1669" s="7" t="s">
        <v>14</v>
      </c>
    </row>
    <row r="1670" spans="1:21" x14ac:dyDescent="0.85">
      <c r="A1670" s="4" t="s">
        <v>15</v>
      </c>
      <c r="B1670" s="3">
        <v>9.8744962860448808</v>
      </c>
      <c r="C1670" s="3">
        <v>10.1681054374802</v>
      </c>
      <c r="D1670" s="3">
        <v>10.0405805071427</v>
      </c>
      <c r="E1670" s="3">
        <v>10.469341155906299</v>
      </c>
      <c r="F1670" s="3">
        <v>6.5192770445342303</v>
      </c>
      <c r="G1670" s="3">
        <v>9.4525533603506702</v>
      </c>
      <c r="H1670" s="3">
        <v>9.9174686851588891</v>
      </c>
      <c r="I1670" s="3">
        <v>9.7434967720467593</v>
      </c>
      <c r="J1670" s="3">
        <v>9.1589722576140495</v>
      </c>
      <c r="K1670" s="3">
        <v>10.628262525766299</v>
      </c>
      <c r="L1670" s="3">
        <v>9.2082870144497697</v>
      </c>
      <c r="M1670" s="3">
        <v>10.082392649769</v>
      </c>
      <c r="N1670" s="3">
        <v>10.296800464482301</v>
      </c>
      <c r="O1670" s="7" t="s">
        <v>14</v>
      </c>
      <c r="P1670" s="7" t="s">
        <v>14</v>
      </c>
      <c r="Q1670" s="7" t="s">
        <v>14</v>
      </c>
      <c r="R1670" s="7" t="s">
        <v>14</v>
      </c>
      <c r="S1670" s="7" t="s">
        <v>14</v>
      </c>
      <c r="T1670" s="7" t="s">
        <v>14</v>
      </c>
      <c r="U1670" s="7" t="s">
        <v>14</v>
      </c>
    </row>
    <row r="1671" spans="1:21" x14ac:dyDescent="0.85">
      <c r="A1671" s="4" t="s">
        <v>16</v>
      </c>
      <c r="B1671" s="3">
        <v>10.0500168383718</v>
      </c>
      <c r="C1671" s="3">
        <v>10.129138187405101</v>
      </c>
      <c r="D1671" s="3">
        <v>9.7688465706960095</v>
      </c>
      <c r="E1671" s="3">
        <v>9.54235147484885</v>
      </c>
      <c r="F1671" s="3">
        <v>6.7581569962645203</v>
      </c>
      <c r="G1671" s="3">
        <v>9.8148262730809996</v>
      </c>
      <c r="H1671" s="3">
        <v>9.8617703527114902</v>
      </c>
      <c r="I1671" s="3">
        <v>10.740137908040801</v>
      </c>
      <c r="J1671" s="3">
        <v>9.5885778425819002</v>
      </c>
      <c r="K1671" s="3">
        <v>9.9515125304447292</v>
      </c>
      <c r="L1671" s="3">
        <v>9.7637964118457692</v>
      </c>
      <c r="M1671" s="3">
        <v>10.1472126746648</v>
      </c>
      <c r="N1671" s="3">
        <v>10.109059416585801</v>
      </c>
      <c r="O1671" s="7" t="s">
        <v>14</v>
      </c>
      <c r="P1671" s="7" t="s">
        <v>14</v>
      </c>
      <c r="Q1671" s="7" t="s">
        <v>14</v>
      </c>
      <c r="R1671" s="7" t="s">
        <v>14</v>
      </c>
      <c r="S1671" s="7" t="s">
        <v>14</v>
      </c>
      <c r="T1671" s="7" t="s">
        <v>14</v>
      </c>
      <c r="U1671" s="7" t="s">
        <v>14</v>
      </c>
    </row>
    <row r="1672" spans="1:21" x14ac:dyDescent="0.85">
      <c r="A1672" s="4" t="s">
        <v>17</v>
      </c>
      <c r="B1672" s="3">
        <v>10.577448038488299</v>
      </c>
      <c r="C1672" s="3">
        <v>10.5399410517596</v>
      </c>
      <c r="D1672" s="3">
        <v>10.6817080209896</v>
      </c>
      <c r="E1672" s="3">
        <v>10.505465653994801</v>
      </c>
      <c r="F1672" s="3">
        <v>6.75327318754948</v>
      </c>
      <c r="G1672" s="3">
        <v>9.9654470358184302</v>
      </c>
      <c r="H1672" s="3">
        <v>9.8119152460591295</v>
      </c>
      <c r="I1672" s="3">
        <v>10.4526591271656</v>
      </c>
      <c r="J1672" s="3">
        <v>10.602141858179801</v>
      </c>
      <c r="K1672" s="3">
        <v>10.162943129934501</v>
      </c>
      <c r="L1672" s="3">
        <v>9.8726317733159608</v>
      </c>
      <c r="M1672" s="3">
        <v>10.490645033456801</v>
      </c>
      <c r="N1672" s="3">
        <v>10.5112505892002</v>
      </c>
      <c r="O1672" s="7" t="s">
        <v>14</v>
      </c>
      <c r="P1672" s="7" t="s">
        <v>14</v>
      </c>
      <c r="Q1672" s="7" t="s">
        <v>14</v>
      </c>
      <c r="R1672" s="7" t="s">
        <v>14</v>
      </c>
      <c r="S1672" s="7" t="s">
        <v>14</v>
      </c>
      <c r="T1672" s="7" t="s">
        <v>14</v>
      </c>
      <c r="U1672" s="7" t="s">
        <v>14</v>
      </c>
    </row>
    <row r="1673" spans="1:21" x14ac:dyDescent="0.85">
      <c r="A1673" s="4" t="s">
        <v>18</v>
      </c>
      <c r="B1673" s="3">
        <v>10.6461180828301</v>
      </c>
      <c r="C1673" s="3">
        <v>10.4119107510943</v>
      </c>
      <c r="D1673" s="3">
        <v>10.5162656956985</v>
      </c>
      <c r="E1673" s="3">
        <v>10.2214226807058</v>
      </c>
      <c r="F1673" s="3">
        <v>6.7549722171137896</v>
      </c>
      <c r="G1673" s="3">
        <v>10.3477665826143</v>
      </c>
      <c r="H1673" s="3">
        <v>10.228179047430499</v>
      </c>
      <c r="I1673" s="3">
        <v>10.464412706065801</v>
      </c>
      <c r="J1673" s="3">
        <v>10.461169497612801</v>
      </c>
      <c r="K1673" s="3">
        <v>10.5289598982896</v>
      </c>
      <c r="L1673" s="3">
        <v>10.643433785307</v>
      </c>
      <c r="M1673" s="3">
        <v>10.517805358683299</v>
      </c>
      <c r="N1673" s="3">
        <v>10.6174752002548</v>
      </c>
      <c r="O1673" s="7" t="s">
        <v>14</v>
      </c>
      <c r="P1673" s="7" t="s">
        <v>14</v>
      </c>
      <c r="Q1673" s="7" t="s">
        <v>14</v>
      </c>
      <c r="R1673" s="7" t="s">
        <v>14</v>
      </c>
      <c r="S1673" s="7" t="s">
        <v>14</v>
      </c>
      <c r="T1673" s="7" t="s">
        <v>14</v>
      </c>
      <c r="U1673" s="7" t="s">
        <v>14</v>
      </c>
    </row>
    <row r="1674" spans="1:21" x14ac:dyDescent="0.85">
      <c r="A1674" s="4" t="s">
        <v>19</v>
      </c>
      <c r="B1674" s="3">
        <v>10.1814448273133</v>
      </c>
      <c r="C1674" s="3">
        <v>10.2976326719394</v>
      </c>
      <c r="D1674" s="3">
        <v>10.1479306157892</v>
      </c>
      <c r="E1674" s="3">
        <v>10.498787312571</v>
      </c>
      <c r="F1674" s="3">
        <v>6.7906083771892503</v>
      </c>
      <c r="G1674" s="3">
        <v>10.6547701447865</v>
      </c>
      <c r="H1674" s="3">
        <v>10.537150818014799</v>
      </c>
      <c r="I1674" s="3">
        <v>9.8487830064672206</v>
      </c>
      <c r="J1674" s="3">
        <v>10.634780761784</v>
      </c>
      <c r="K1674" s="3">
        <v>10.3075162278405</v>
      </c>
      <c r="L1674" s="3">
        <v>10.5808287003504</v>
      </c>
      <c r="M1674" s="3">
        <v>9.9806927314950897</v>
      </c>
      <c r="N1674" s="3">
        <v>10.2677254902475</v>
      </c>
      <c r="O1674" s="7" t="s">
        <v>14</v>
      </c>
      <c r="P1674" s="7" t="s">
        <v>14</v>
      </c>
      <c r="Q1674" s="7" t="s">
        <v>14</v>
      </c>
      <c r="R1674" s="7" t="s">
        <v>14</v>
      </c>
      <c r="S1674" s="7" t="s">
        <v>14</v>
      </c>
      <c r="T1674" s="7" t="s">
        <v>14</v>
      </c>
      <c r="U1674" s="7" t="s">
        <v>14</v>
      </c>
    </row>
    <row r="1675" spans="1:21" x14ac:dyDescent="0.85">
      <c r="A1675" s="4" t="s">
        <v>20</v>
      </c>
      <c r="B1675" s="3">
        <v>10.287103702945499</v>
      </c>
      <c r="C1675" s="3">
        <v>9.5704291819911909</v>
      </c>
      <c r="D1675" s="3">
        <v>10.397442323819901</v>
      </c>
      <c r="E1675" s="3">
        <v>10.4059673281121</v>
      </c>
      <c r="F1675" s="3">
        <v>6.65233758704204</v>
      </c>
      <c r="G1675" s="3">
        <v>10.2589433196763</v>
      </c>
      <c r="H1675" s="3">
        <v>10.3605198176058</v>
      </c>
      <c r="I1675" s="3">
        <v>7.2434914780962201</v>
      </c>
      <c r="J1675" s="3">
        <v>10.712863098625601</v>
      </c>
      <c r="K1675" s="3">
        <v>10.4555294368338</v>
      </c>
      <c r="L1675" s="3">
        <v>10.3759939804008</v>
      </c>
      <c r="M1675" s="3">
        <v>8.8094288373487295</v>
      </c>
      <c r="N1675" s="3">
        <v>10.4546988088732</v>
      </c>
      <c r="O1675" s="7" t="s">
        <v>14</v>
      </c>
      <c r="P1675" s="7" t="s">
        <v>14</v>
      </c>
      <c r="Q1675" s="7" t="s">
        <v>14</v>
      </c>
      <c r="R1675" s="7" t="s">
        <v>14</v>
      </c>
      <c r="S1675" s="7" t="s">
        <v>14</v>
      </c>
      <c r="T1675" s="7" t="s">
        <v>14</v>
      </c>
      <c r="U1675" s="7" t="s">
        <v>14</v>
      </c>
    </row>
    <row r="1676" spans="1:21" x14ac:dyDescent="0.85">
      <c r="A1676" s="4" t="s">
        <v>21</v>
      </c>
      <c r="B1676" s="3">
        <v>9.6999187895683594</v>
      </c>
      <c r="C1676" s="3">
        <v>10.2211760569429</v>
      </c>
      <c r="D1676" s="3">
        <v>9.89924711954081</v>
      </c>
      <c r="E1676" s="3">
        <v>10.103254902441201</v>
      </c>
      <c r="F1676" s="3">
        <v>6.4590210362360398</v>
      </c>
      <c r="G1676" s="3">
        <v>9.5560381971341304</v>
      </c>
      <c r="H1676" s="3">
        <v>9.5266497563196193</v>
      </c>
      <c r="I1676" s="3">
        <v>10.864497474035399</v>
      </c>
      <c r="J1676" s="3">
        <v>9.6012871852781707</v>
      </c>
      <c r="K1676" s="3">
        <v>10.5196666619337</v>
      </c>
      <c r="L1676" s="3">
        <v>10.3269761821877</v>
      </c>
      <c r="M1676" s="3">
        <v>9.9267272570302403</v>
      </c>
      <c r="N1676" s="3">
        <v>10.272916718565099</v>
      </c>
      <c r="O1676" s="7" t="s">
        <v>14</v>
      </c>
      <c r="P1676" s="7" t="s">
        <v>14</v>
      </c>
      <c r="Q1676" s="7" t="s">
        <v>14</v>
      </c>
      <c r="R1676" s="7" t="s">
        <v>14</v>
      </c>
      <c r="S1676" s="7" t="s">
        <v>14</v>
      </c>
      <c r="T1676" s="7" t="s">
        <v>14</v>
      </c>
      <c r="U1676" s="7" t="s">
        <v>14</v>
      </c>
    </row>
    <row r="1677" spans="1:21" x14ac:dyDescent="0.85">
      <c r="A1677" s="4" t="s">
        <v>22</v>
      </c>
      <c r="B1677" s="3">
        <v>9.8189492668962401</v>
      </c>
      <c r="C1677" s="3">
        <v>10.3603593493541</v>
      </c>
      <c r="D1677" s="3">
        <v>9.9833704180924894</v>
      </c>
      <c r="E1677" s="3">
        <v>11.041056352961499</v>
      </c>
      <c r="F1677" s="3">
        <v>6.68936020921661</v>
      </c>
      <c r="G1677" s="3">
        <v>10.039434168813001</v>
      </c>
      <c r="H1677" s="3">
        <v>10.0065330627538</v>
      </c>
      <c r="I1677" s="3">
        <v>10.389883459828701</v>
      </c>
      <c r="J1677" s="3">
        <v>9.6044400798487395</v>
      </c>
      <c r="K1677" s="3">
        <v>10.197064814891601</v>
      </c>
      <c r="L1677" s="3">
        <v>9.7793509507175909</v>
      </c>
      <c r="M1677" s="3">
        <v>10.1890243409217</v>
      </c>
      <c r="N1677" s="3">
        <v>10.1767581404885</v>
      </c>
      <c r="O1677" s="7" t="s">
        <v>14</v>
      </c>
      <c r="P1677" s="7" t="s">
        <v>14</v>
      </c>
      <c r="Q1677" s="7" t="s">
        <v>14</v>
      </c>
      <c r="R1677" s="7" t="s">
        <v>14</v>
      </c>
      <c r="S1677" s="7" t="s">
        <v>14</v>
      </c>
      <c r="T1677" s="7" t="s">
        <v>14</v>
      </c>
      <c r="U1677" s="7" t="s">
        <v>14</v>
      </c>
    </row>
    <row r="1678" spans="1:21" x14ac:dyDescent="0.85">
      <c r="A1678" s="4" t="s">
        <v>23</v>
      </c>
      <c r="B1678" s="3">
        <v>9.4126866506167595</v>
      </c>
      <c r="C1678" s="3">
        <v>9.9319476991917792</v>
      </c>
      <c r="D1678" s="3">
        <v>9.6604097167422793</v>
      </c>
      <c r="E1678" s="3">
        <v>10.6518095003378</v>
      </c>
      <c r="F1678" s="3">
        <v>6.4885591854253803</v>
      </c>
      <c r="G1678" s="3">
        <v>9.1990547118076407</v>
      </c>
      <c r="H1678" s="3">
        <v>10.255943530621</v>
      </c>
      <c r="I1678" s="3">
        <v>9.7804994419461995</v>
      </c>
      <c r="J1678" s="3">
        <v>10.871807166627701</v>
      </c>
      <c r="K1678" s="3">
        <v>10.77935408459</v>
      </c>
      <c r="L1678" s="3">
        <v>10.7113804967113</v>
      </c>
      <c r="M1678" s="3">
        <v>10.3348203976355</v>
      </c>
      <c r="N1678" s="3">
        <v>10.2982554709011</v>
      </c>
      <c r="O1678" s="7" t="s">
        <v>14</v>
      </c>
      <c r="P1678" s="7" t="s">
        <v>14</v>
      </c>
      <c r="Q1678" s="7" t="s">
        <v>14</v>
      </c>
      <c r="R1678" s="7" t="s">
        <v>14</v>
      </c>
      <c r="S1678" s="7" t="s">
        <v>14</v>
      </c>
      <c r="T1678" s="7" t="s">
        <v>14</v>
      </c>
      <c r="U1678" s="7" t="s">
        <v>14</v>
      </c>
    </row>
    <row r="1679" spans="1:21" x14ac:dyDescent="0.85">
      <c r="A1679" s="4" t="s">
        <v>24</v>
      </c>
      <c r="B1679" s="3">
        <v>10.3459854014654</v>
      </c>
      <c r="C1679" s="3">
        <v>10.1343503911373</v>
      </c>
      <c r="D1679" s="3">
        <v>9.9677708365424902</v>
      </c>
      <c r="E1679" s="3">
        <v>9.5788788478975402</v>
      </c>
      <c r="F1679" s="3">
        <v>6.6919874670123596</v>
      </c>
      <c r="G1679" s="3">
        <v>9.5018273886683708</v>
      </c>
      <c r="H1679" s="3">
        <v>9.4171371385263907</v>
      </c>
      <c r="I1679" s="3">
        <v>10.6315749044107</v>
      </c>
      <c r="J1679" s="3">
        <v>9.8154824605953994</v>
      </c>
      <c r="K1679" s="3">
        <v>9.7245336613534192</v>
      </c>
      <c r="L1679" s="3">
        <v>9.4295213930730402</v>
      </c>
      <c r="M1679" s="3">
        <v>10.3279342140506</v>
      </c>
      <c r="N1679" s="3">
        <v>9.9419296834392092</v>
      </c>
      <c r="O1679" s="7" t="s">
        <v>14</v>
      </c>
      <c r="P1679" s="7" t="s">
        <v>14</v>
      </c>
      <c r="Q1679" s="7" t="s">
        <v>14</v>
      </c>
      <c r="R1679" s="7" t="s">
        <v>14</v>
      </c>
      <c r="S1679" s="7" t="s">
        <v>14</v>
      </c>
      <c r="T1679" s="7" t="s">
        <v>14</v>
      </c>
      <c r="U1679" s="7" t="s">
        <v>14</v>
      </c>
    </row>
    <row r="1681" spans="1:21" ht="18.3" x14ac:dyDescent="0.85">
      <c r="A1681" s="4" t="s">
        <v>226</v>
      </c>
      <c r="B1681" s="5" t="s">
        <v>1</v>
      </c>
      <c r="C1681" s="4" t="s">
        <v>2</v>
      </c>
      <c r="D1681" s="5" t="s">
        <v>3</v>
      </c>
      <c r="E1681" s="5" t="s">
        <v>10</v>
      </c>
      <c r="F1681" s="5" t="s">
        <v>6</v>
      </c>
      <c r="G1681" s="6" t="s">
        <v>40</v>
      </c>
      <c r="H1681" s="4" t="s">
        <v>54</v>
      </c>
      <c r="I1681" s="6" t="s">
        <v>84</v>
      </c>
      <c r="J1681" s="4" t="s">
        <v>28</v>
      </c>
      <c r="K1681" s="5" t="s">
        <v>9</v>
      </c>
      <c r="L1681" s="5" t="s">
        <v>6</v>
      </c>
      <c r="M1681" s="6" t="s">
        <v>74</v>
      </c>
      <c r="N1681" s="4" t="s">
        <v>85</v>
      </c>
      <c r="O1681" s="5" t="s">
        <v>33</v>
      </c>
      <c r="P1681" s="4" t="s">
        <v>34</v>
      </c>
      <c r="Q1681" s="4" t="s">
        <v>86</v>
      </c>
      <c r="R1681" s="5" t="s">
        <v>3</v>
      </c>
      <c r="S1681" s="4" t="s">
        <v>87</v>
      </c>
      <c r="T1681" s="6" t="s">
        <v>40</v>
      </c>
      <c r="U1681" s="7" t="s">
        <v>14</v>
      </c>
    </row>
    <row r="1682" spans="1:21" x14ac:dyDescent="0.85">
      <c r="A1682" s="4" t="s">
        <v>15</v>
      </c>
      <c r="B1682" s="3">
        <v>10.5443073655915</v>
      </c>
      <c r="C1682" s="3">
        <v>10.3673400298718</v>
      </c>
      <c r="D1682" s="3">
        <v>10.485685992182001</v>
      </c>
      <c r="E1682" s="3">
        <v>10.5876506170271</v>
      </c>
      <c r="F1682" s="3">
        <v>10.689497400312099</v>
      </c>
      <c r="G1682" s="3">
        <v>9.0338513288250901</v>
      </c>
      <c r="H1682" s="3">
        <v>10.5893675354592</v>
      </c>
      <c r="I1682" s="3">
        <v>10.019885208379399</v>
      </c>
      <c r="J1682" s="3">
        <v>10.5752115572677</v>
      </c>
      <c r="K1682" s="3">
        <v>10.270242797067899</v>
      </c>
      <c r="L1682" s="3">
        <v>10.0723378427938</v>
      </c>
      <c r="M1682" s="3">
        <v>6.5162793960169401</v>
      </c>
      <c r="N1682" s="3">
        <v>10.535442709851299</v>
      </c>
      <c r="O1682" s="3">
        <v>9.4927702240608607</v>
      </c>
      <c r="P1682" s="3">
        <v>9.4679596792949106</v>
      </c>
      <c r="Q1682" s="3">
        <v>9.7576930157058293</v>
      </c>
      <c r="R1682" s="3">
        <v>10.112929469368501</v>
      </c>
      <c r="S1682" s="3">
        <v>10.2186830376206</v>
      </c>
      <c r="T1682" s="3">
        <v>10.4884570553243</v>
      </c>
      <c r="U1682" s="7" t="s">
        <v>14</v>
      </c>
    </row>
    <row r="1683" spans="1:21" x14ac:dyDescent="0.85">
      <c r="A1683" s="4" t="s">
        <v>16</v>
      </c>
      <c r="B1683" s="3">
        <v>10.557675209964501</v>
      </c>
      <c r="C1683" s="3">
        <v>10.2602363910473</v>
      </c>
      <c r="D1683" s="3">
        <v>10.634390568317199</v>
      </c>
      <c r="E1683" s="3">
        <v>10.519957039231</v>
      </c>
      <c r="F1683" s="3">
        <v>10.621957889349501</v>
      </c>
      <c r="G1683" s="3">
        <v>6.5117486814989602</v>
      </c>
      <c r="H1683" s="3">
        <v>10.160917379758001</v>
      </c>
      <c r="I1683" s="3">
        <v>6.9925136840128701</v>
      </c>
      <c r="J1683" s="3">
        <v>10.027992557428099</v>
      </c>
      <c r="K1683" s="3">
        <v>10.0745866770206</v>
      </c>
      <c r="L1683" s="3">
        <v>10.112136195824601</v>
      </c>
      <c r="M1683" s="3">
        <v>7.5356356758356702</v>
      </c>
      <c r="N1683" s="3">
        <v>9.9270145548121995</v>
      </c>
      <c r="O1683" s="3">
        <v>10.244434992382301</v>
      </c>
      <c r="P1683" s="3">
        <v>10.2843802422894</v>
      </c>
      <c r="Q1683" s="3">
        <v>10.030625276982001</v>
      </c>
      <c r="R1683" s="3">
        <v>10.2984733432044</v>
      </c>
      <c r="S1683" s="3">
        <v>10.212960018312</v>
      </c>
      <c r="T1683" s="3">
        <v>10.317975242533601</v>
      </c>
      <c r="U1683" s="7" t="s">
        <v>14</v>
      </c>
    </row>
    <row r="1684" spans="1:21" x14ac:dyDescent="0.85">
      <c r="A1684" s="4" t="s">
        <v>17</v>
      </c>
      <c r="B1684" s="3">
        <v>10.369955677465301</v>
      </c>
      <c r="C1684" s="3">
        <v>10.100640444638501</v>
      </c>
      <c r="D1684" s="3">
        <v>9.6504404716871797</v>
      </c>
      <c r="E1684" s="3">
        <v>10.2345955115708</v>
      </c>
      <c r="F1684" s="3">
        <v>10.247759323409101</v>
      </c>
      <c r="G1684" s="3">
        <v>6.89366371974792</v>
      </c>
      <c r="H1684" s="3">
        <v>10.654964870147699</v>
      </c>
      <c r="I1684" s="3">
        <v>9.9530241248629405</v>
      </c>
      <c r="J1684" s="3">
        <v>10.6023177898656</v>
      </c>
      <c r="K1684" s="3">
        <v>10.7005620163334</v>
      </c>
      <c r="L1684" s="3">
        <v>10.5804607895417</v>
      </c>
      <c r="M1684" s="3">
        <v>10.504928480633099</v>
      </c>
      <c r="N1684" s="3">
        <v>10.6114896038832</v>
      </c>
      <c r="O1684" s="3">
        <v>10.5950754049874</v>
      </c>
      <c r="P1684" s="3">
        <v>10.6264596748205</v>
      </c>
      <c r="Q1684" s="3">
        <v>10.5086797571288</v>
      </c>
      <c r="R1684" s="3">
        <v>10.617708163422</v>
      </c>
      <c r="S1684" s="3">
        <v>10.5126502001209</v>
      </c>
      <c r="T1684" s="3">
        <v>10.3200238622447</v>
      </c>
      <c r="U1684" s="7" t="s">
        <v>14</v>
      </c>
    </row>
    <row r="1685" spans="1:21" x14ac:dyDescent="0.85">
      <c r="A1685" s="4" t="s">
        <v>18</v>
      </c>
      <c r="B1685" s="3">
        <v>10.441022420155999</v>
      </c>
      <c r="C1685" s="3">
        <v>10.3326635213531</v>
      </c>
      <c r="D1685" s="3">
        <v>10.346996538621299</v>
      </c>
      <c r="E1685" s="3">
        <v>10.4602533884967</v>
      </c>
      <c r="F1685" s="3">
        <v>10.659869253419499</v>
      </c>
      <c r="G1685" s="3">
        <v>6.9487803409406697</v>
      </c>
      <c r="H1685" s="3">
        <v>10.540336665191001</v>
      </c>
      <c r="I1685" s="3">
        <v>10.3410380269124</v>
      </c>
      <c r="J1685" s="3">
        <v>10.5150221054875</v>
      </c>
      <c r="K1685" s="3">
        <v>10.1920186287297</v>
      </c>
      <c r="L1685" s="3">
        <v>10.2878512965199</v>
      </c>
      <c r="M1685" s="3">
        <v>9.27159815994235</v>
      </c>
      <c r="N1685" s="3">
        <v>10.4226281240023</v>
      </c>
      <c r="O1685" s="3">
        <v>10.203542572740901</v>
      </c>
      <c r="P1685" s="3">
        <v>10.3112180706845</v>
      </c>
      <c r="Q1685" s="3">
        <v>10.3583063105752</v>
      </c>
      <c r="R1685" s="3">
        <v>10.4401718655065</v>
      </c>
      <c r="S1685" s="3">
        <v>10.5020221215663</v>
      </c>
      <c r="T1685" s="3">
        <v>9.6925571407825899</v>
      </c>
      <c r="U1685" s="7" t="s">
        <v>14</v>
      </c>
    </row>
    <row r="1686" spans="1:21" x14ac:dyDescent="0.85">
      <c r="A1686" s="4" t="s">
        <v>19</v>
      </c>
      <c r="B1686" s="3">
        <v>10.1015550466183</v>
      </c>
      <c r="C1686" s="3">
        <v>10.133205990514201</v>
      </c>
      <c r="D1686" s="3">
        <v>10.3517830756841</v>
      </c>
      <c r="E1686" s="3">
        <v>10.5091807264659</v>
      </c>
      <c r="F1686" s="3">
        <v>10.4843955868614</v>
      </c>
      <c r="G1686" s="3">
        <v>6.3581867045892198</v>
      </c>
      <c r="H1686" s="3">
        <v>10.090035853722799</v>
      </c>
      <c r="I1686" s="3">
        <v>5.2572462453179796</v>
      </c>
      <c r="J1686" s="3">
        <v>9.6385223843867909</v>
      </c>
      <c r="K1686" s="3">
        <v>9.66725896360375</v>
      </c>
      <c r="L1686" s="3">
        <v>10.0824643715099</v>
      </c>
      <c r="M1686" s="3">
        <v>5.59777509056347</v>
      </c>
      <c r="N1686" s="3">
        <v>10.58030812835</v>
      </c>
      <c r="O1686" s="3">
        <v>10.3760499948106</v>
      </c>
      <c r="P1686" s="3">
        <v>10.3227935677084</v>
      </c>
      <c r="Q1686" s="3">
        <v>10.3747081711573</v>
      </c>
      <c r="R1686" s="3">
        <v>10.3897162899077</v>
      </c>
      <c r="S1686" s="3">
        <v>10.475673129143001</v>
      </c>
      <c r="T1686" s="3">
        <v>9.4126608029293894</v>
      </c>
      <c r="U1686" s="7" t="s">
        <v>14</v>
      </c>
    </row>
    <row r="1687" spans="1:21" x14ac:dyDescent="0.85">
      <c r="A1687" s="4" t="s">
        <v>20</v>
      </c>
      <c r="B1687" s="3">
        <v>10.079549510722201</v>
      </c>
      <c r="C1687" s="3">
        <v>9.95305943339911</v>
      </c>
      <c r="D1687" s="3">
        <v>10.0071949138233</v>
      </c>
      <c r="E1687" s="3">
        <v>10.1208955113446</v>
      </c>
      <c r="F1687" s="3">
        <v>9.8552887622519805</v>
      </c>
      <c r="G1687" s="3">
        <v>5.73676333933967</v>
      </c>
      <c r="H1687" s="3">
        <v>9.8392477826846907</v>
      </c>
      <c r="I1687" s="3">
        <v>5.4796138385901898</v>
      </c>
      <c r="J1687" s="3">
        <v>9.6821037822633897</v>
      </c>
      <c r="K1687" s="3">
        <v>9.9271255230564606</v>
      </c>
      <c r="L1687" s="3">
        <v>9.6868023523768496</v>
      </c>
      <c r="M1687" s="3">
        <v>4.3065109985890899</v>
      </c>
      <c r="N1687" s="3">
        <v>10.041556440741401</v>
      </c>
      <c r="O1687" s="3">
        <v>10.267640582082899</v>
      </c>
      <c r="P1687" s="3">
        <v>10.068074279699999</v>
      </c>
      <c r="Q1687" s="3">
        <v>9.9557493040028007</v>
      </c>
      <c r="R1687" s="3">
        <v>10.220679485415699</v>
      </c>
      <c r="S1687" s="3">
        <v>10.0673540002199</v>
      </c>
      <c r="T1687" s="3">
        <v>9.1138593591200401</v>
      </c>
      <c r="U1687" s="7" t="s">
        <v>14</v>
      </c>
    </row>
    <row r="1688" spans="1:21" x14ac:dyDescent="0.85">
      <c r="A1688" s="4" t="s">
        <v>21</v>
      </c>
      <c r="B1688" s="3">
        <v>10.4563477186088</v>
      </c>
      <c r="C1688" s="3">
        <v>10.4765885349819</v>
      </c>
      <c r="D1688" s="3">
        <v>10.3293861434845</v>
      </c>
      <c r="E1688" s="3">
        <v>10.3361994376501</v>
      </c>
      <c r="F1688" s="3">
        <v>10.423304401866901</v>
      </c>
      <c r="G1688" s="3">
        <v>7.6643187568707196</v>
      </c>
      <c r="H1688" s="3">
        <v>10.0923584225597</v>
      </c>
      <c r="I1688" s="3">
        <v>10.2535228986875</v>
      </c>
      <c r="J1688" s="3">
        <v>10.1434443157393</v>
      </c>
      <c r="K1688" s="3">
        <v>10.127611505879001</v>
      </c>
      <c r="L1688" s="3">
        <v>10.1727177179894</v>
      </c>
      <c r="M1688" s="3">
        <v>10.3455287897033</v>
      </c>
      <c r="N1688" s="3">
        <v>10.185997989344299</v>
      </c>
      <c r="O1688" s="3">
        <v>10.3489061948142</v>
      </c>
      <c r="P1688" s="3">
        <v>10.212575546175</v>
      </c>
      <c r="Q1688" s="3">
        <v>9.9711785950071796</v>
      </c>
      <c r="R1688" s="3">
        <v>10.3819317788681</v>
      </c>
      <c r="S1688" s="3">
        <v>10.429882691708601</v>
      </c>
      <c r="T1688" s="3">
        <v>10.314978207000699</v>
      </c>
      <c r="U1688" s="7" t="s">
        <v>14</v>
      </c>
    </row>
    <row r="1689" spans="1:21" x14ac:dyDescent="0.85">
      <c r="A1689" s="4" t="s">
        <v>22</v>
      </c>
      <c r="B1689" s="3">
        <v>10.5114132545184</v>
      </c>
      <c r="C1689" s="3">
        <v>10.4241647610028</v>
      </c>
      <c r="D1689" s="3">
        <v>10.506187417348</v>
      </c>
      <c r="E1689" s="3">
        <v>10.428136274896801</v>
      </c>
      <c r="F1689" s="3">
        <v>10.3889200818529</v>
      </c>
      <c r="G1689" s="3">
        <v>6.9814714772667497</v>
      </c>
      <c r="H1689" s="3">
        <v>10.3938446650128</v>
      </c>
      <c r="I1689" s="3">
        <v>10.4044351485914</v>
      </c>
      <c r="J1689" s="3">
        <v>10.590737041049801</v>
      </c>
      <c r="K1689" s="3">
        <v>10.405617265436</v>
      </c>
      <c r="L1689" s="3">
        <v>10.752017845944801</v>
      </c>
      <c r="M1689" s="3">
        <v>9.7137188451129806</v>
      </c>
      <c r="N1689" s="3">
        <v>10.040585218774201</v>
      </c>
      <c r="O1689" s="3">
        <v>10.226056514312299</v>
      </c>
      <c r="P1689" s="3">
        <v>10.5680816930233</v>
      </c>
      <c r="Q1689" s="3">
        <v>10.262318927550499</v>
      </c>
      <c r="R1689" s="3">
        <v>10.6558464811625</v>
      </c>
      <c r="S1689" s="3">
        <v>10.8042669967642</v>
      </c>
      <c r="T1689" s="3">
        <v>9.9087655285261391</v>
      </c>
      <c r="U1689" s="7" t="s">
        <v>14</v>
      </c>
    </row>
    <row r="1690" spans="1:21" x14ac:dyDescent="0.85">
      <c r="A1690" s="4" t="s">
        <v>23</v>
      </c>
      <c r="B1690" s="3">
        <v>10.5346934409753</v>
      </c>
      <c r="C1690" s="3">
        <v>10.354001893564501</v>
      </c>
      <c r="D1690" s="3">
        <v>10.602534513291401</v>
      </c>
      <c r="E1690" s="3">
        <v>10.424091500330601</v>
      </c>
      <c r="F1690" s="3">
        <v>10.6793364327376</v>
      </c>
      <c r="G1690" s="3">
        <v>8.7379883879723206</v>
      </c>
      <c r="H1690" s="3">
        <v>10.334142253097999</v>
      </c>
      <c r="I1690" s="3">
        <v>10.3957905718286</v>
      </c>
      <c r="J1690" s="3">
        <v>10.3724670689709</v>
      </c>
      <c r="K1690" s="3">
        <v>10.7956615040343</v>
      </c>
      <c r="L1690" s="3">
        <v>10.7039808225644</v>
      </c>
      <c r="M1690" s="3">
        <v>10.3151944157526</v>
      </c>
      <c r="N1690" s="3">
        <v>10.5843691879708</v>
      </c>
      <c r="O1690" s="3">
        <v>10.621973159332301</v>
      </c>
      <c r="P1690" s="3">
        <v>10.757109808880401</v>
      </c>
      <c r="Q1690" s="3">
        <v>10.7874745395779</v>
      </c>
      <c r="R1690" s="3">
        <v>10.7155199126439</v>
      </c>
      <c r="S1690" s="3">
        <v>10.690331910973599</v>
      </c>
      <c r="T1690" s="3">
        <v>10.3965036980515</v>
      </c>
      <c r="U1690" s="7" t="s">
        <v>14</v>
      </c>
    </row>
    <row r="1691" spans="1:21" x14ac:dyDescent="0.85">
      <c r="A1691" s="4" t="s">
        <v>24</v>
      </c>
      <c r="B1691" s="3">
        <v>10.508298387053401</v>
      </c>
      <c r="C1691" s="3">
        <v>10.392703477693299</v>
      </c>
      <c r="D1691" s="3">
        <v>10.446626322111801</v>
      </c>
      <c r="E1691" s="3">
        <v>10.451990568016599</v>
      </c>
      <c r="F1691" s="3">
        <v>10.3149146538693</v>
      </c>
      <c r="G1691" s="3">
        <v>7.2764142669844603</v>
      </c>
      <c r="H1691" s="3">
        <v>10.2020462361647</v>
      </c>
      <c r="I1691" s="3">
        <v>9.6498900190050207</v>
      </c>
      <c r="J1691" s="3">
        <v>10.2404654891394</v>
      </c>
      <c r="K1691" s="3">
        <v>9.8194847366386497</v>
      </c>
      <c r="L1691" s="3">
        <v>10.333169100064</v>
      </c>
      <c r="M1691" s="3">
        <v>9.49493923662844</v>
      </c>
      <c r="N1691" s="3">
        <v>10.294608050293499</v>
      </c>
      <c r="O1691" s="3">
        <v>10.0747221814237</v>
      </c>
      <c r="P1691" s="3">
        <v>10.177009825053601</v>
      </c>
      <c r="Q1691" s="3">
        <v>10.4210873693363</v>
      </c>
      <c r="R1691" s="3">
        <v>10.0475983870649</v>
      </c>
      <c r="S1691" s="3">
        <v>10.267141650155599</v>
      </c>
      <c r="T1691" s="3">
        <v>10.4267091153334</v>
      </c>
      <c r="U1691" s="7" t="s">
        <v>14</v>
      </c>
    </row>
    <row r="1693" spans="1:21" ht="18.3" x14ac:dyDescent="0.85">
      <c r="A1693" s="4" t="s">
        <v>227</v>
      </c>
      <c r="B1693" s="5" t="s">
        <v>1</v>
      </c>
      <c r="C1693" s="5" t="s">
        <v>3</v>
      </c>
      <c r="D1693" s="5" t="s">
        <v>6</v>
      </c>
      <c r="E1693" s="6" t="s">
        <v>40</v>
      </c>
      <c r="F1693" s="4" t="s">
        <v>2</v>
      </c>
      <c r="G1693" s="5" t="s">
        <v>5</v>
      </c>
      <c r="H1693" s="5" t="s">
        <v>6</v>
      </c>
      <c r="I1693" s="6" t="s">
        <v>27</v>
      </c>
      <c r="J1693" s="4" t="s">
        <v>64</v>
      </c>
      <c r="K1693" s="5" t="s">
        <v>9</v>
      </c>
      <c r="L1693" s="5" t="s">
        <v>6</v>
      </c>
      <c r="M1693" s="6" t="s">
        <v>40</v>
      </c>
      <c r="N1693" s="4" t="s">
        <v>12</v>
      </c>
      <c r="O1693" s="4" t="s">
        <v>13</v>
      </c>
      <c r="P1693" s="7" t="s">
        <v>14</v>
      </c>
      <c r="Q1693" s="7" t="s">
        <v>14</v>
      </c>
      <c r="R1693" s="7" t="s">
        <v>14</v>
      </c>
      <c r="S1693" s="7" t="s">
        <v>14</v>
      </c>
      <c r="T1693" s="7" t="s">
        <v>14</v>
      </c>
      <c r="U1693" s="7" t="s">
        <v>14</v>
      </c>
    </row>
    <row r="1694" spans="1:21" x14ac:dyDescent="0.85">
      <c r="A1694" s="4" t="s">
        <v>15</v>
      </c>
      <c r="B1694" s="3">
        <v>10.597141245332599</v>
      </c>
      <c r="C1694" s="3">
        <v>10.551365545695599</v>
      </c>
      <c r="D1694" s="3">
        <v>10.730163459704199</v>
      </c>
      <c r="E1694" s="3">
        <v>8.1216139470881199</v>
      </c>
      <c r="F1694" s="3">
        <v>10.3461552376084</v>
      </c>
      <c r="G1694" s="3">
        <v>10.404502052195999</v>
      </c>
      <c r="H1694" s="3">
        <v>10.326741895844499</v>
      </c>
      <c r="I1694" s="3">
        <v>10.418360012306101</v>
      </c>
      <c r="J1694" s="3">
        <v>10.692062048645001</v>
      </c>
      <c r="K1694" s="3">
        <v>10.0486308060844</v>
      </c>
      <c r="L1694" s="3">
        <v>10.785680130125099</v>
      </c>
      <c r="M1694" s="3">
        <v>10.159530512245</v>
      </c>
      <c r="N1694" s="3">
        <v>10.151867067314299</v>
      </c>
      <c r="O1694" s="3">
        <v>10.3406445920737</v>
      </c>
      <c r="P1694" s="7" t="s">
        <v>14</v>
      </c>
      <c r="Q1694" s="7" t="s">
        <v>14</v>
      </c>
      <c r="R1694" s="7" t="s">
        <v>14</v>
      </c>
      <c r="S1694" s="7" t="s">
        <v>14</v>
      </c>
      <c r="T1694" s="7" t="s">
        <v>14</v>
      </c>
      <c r="U1694" s="7" t="s">
        <v>14</v>
      </c>
    </row>
    <row r="1695" spans="1:21" x14ac:dyDescent="0.85">
      <c r="A1695" s="4" t="s">
        <v>16</v>
      </c>
      <c r="B1695" s="3">
        <v>10.569503191144401</v>
      </c>
      <c r="C1695" s="3">
        <v>10.385182812970699</v>
      </c>
      <c r="D1695" s="3">
        <v>10.436360996012899</v>
      </c>
      <c r="E1695" s="3">
        <v>5.94765340201364</v>
      </c>
      <c r="F1695" s="3">
        <v>10.6019888717321</v>
      </c>
      <c r="G1695" s="3">
        <v>10.3813172548334</v>
      </c>
      <c r="H1695" s="3">
        <v>10.5967885693935</v>
      </c>
      <c r="I1695" s="3">
        <v>10.742582261148501</v>
      </c>
      <c r="J1695" s="3">
        <v>9.8086133840704495</v>
      </c>
      <c r="K1695" s="3">
        <v>9.7524991806288295</v>
      </c>
      <c r="L1695" s="3">
        <v>10.042870099510401</v>
      </c>
      <c r="M1695" s="3">
        <v>10.238521085285701</v>
      </c>
      <c r="N1695" s="3">
        <v>10.584451555347901</v>
      </c>
      <c r="O1695" s="3">
        <v>10.599737165818199</v>
      </c>
      <c r="P1695" s="7" t="s">
        <v>14</v>
      </c>
      <c r="Q1695" s="7" t="s">
        <v>14</v>
      </c>
      <c r="R1695" s="7" t="s">
        <v>14</v>
      </c>
      <c r="S1695" s="7" t="s">
        <v>14</v>
      </c>
      <c r="T1695" s="7" t="s">
        <v>14</v>
      </c>
      <c r="U1695" s="7" t="s">
        <v>14</v>
      </c>
    </row>
    <row r="1696" spans="1:21" x14ac:dyDescent="0.85">
      <c r="A1696" s="4" t="s">
        <v>17</v>
      </c>
      <c r="B1696" s="3">
        <v>10.468168171870699</v>
      </c>
      <c r="C1696" s="3">
        <v>10.427051340334801</v>
      </c>
      <c r="D1696" s="3">
        <v>10.6641706210376</v>
      </c>
      <c r="E1696" s="3">
        <v>5.3287571828885998</v>
      </c>
      <c r="F1696" s="3">
        <v>10.461843930061001</v>
      </c>
      <c r="G1696" s="3">
        <v>10.1570083893051</v>
      </c>
      <c r="H1696" s="3">
        <v>10.799075235942899</v>
      </c>
      <c r="I1696" s="3">
        <v>10.4683076198944</v>
      </c>
      <c r="J1696" s="3">
        <v>10.2441255900477</v>
      </c>
      <c r="K1696" s="3">
        <v>10.293035657422999</v>
      </c>
      <c r="L1696" s="3">
        <v>10.1538420422022</v>
      </c>
      <c r="M1696" s="3">
        <v>9.2212214812104101</v>
      </c>
      <c r="N1696" s="3">
        <v>10.592352651256499</v>
      </c>
      <c r="O1696" s="3">
        <v>10.5341705890876</v>
      </c>
      <c r="P1696" s="7" t="s">
        <v>14</v>
      </c>
      <c r="Q1696" s="7" t="s">
        <v>14</v>
      </c>
      <c r="R1696" s="7" t="s">
        <v>14</v>
      </c>
      <c r="S1696" s="7" t="s">
        <v>14</v>
      </c>
      <c r="T1696" s="7" t="s">
        <v>14</v>
      </c>
      <c r="U1696" s="7" t="s">
        <v>14</v>
      </c>
    </row>
    <row r="1697" spans="1:21" x14ac:dyDescent="0.85">
      <c r="A1697" s="4" t="s">
        <v>18</v>
      </c>
      <c r="B1697" s="3">
        <v>10.7141259874401</v>
      </c>
      <c r="C1697" s="3">
        <v>10.5103189120605</v>
      </c>
      <c r="D1697" s="3">
        <v>10.5544760271875</v>
      </c>
      <c r="E1697" s="3">
        <v>5.3930853701465304</v>
      </c>
      <c r="F1697" s="3">
        <v>10.385075437707901</v>
      </c>
      <c r="G1697" s="3">
        <v>10.472431471929299</v>
      </c>
      <c r="H1697" s="3">
        <v>10.529844357281799</v>
      </c>
      <c r="I1697" s="3">
        <v>10.665187711163799</v>
      </c>
      <c r="J1697" s="3">
        <v>10.3055221752885</v>
      </c>
      <c r="K1697" s="3">
        <v>10.755128735521801</v>
      </c>
      <c r="L1697" s="3">
        <v>10.7474108191977</v>
      </c>
      <c r="M1697" s="3">
        <v>10.09132043162</v>
      </c>
      <c r="N1697" s="3">
        <v>10.5329875008015</v>
      </c>
      <c r="O1697" s="3">
        <v>10.399747577494599</v>
      </c>
      <c r="P1697" s="7" t="s">
        <v>14</v>
      </c>
      <c r="Q1697" s="7" t="s">
        <v>14</v>
      </c>
      <c r="R1697" s="7" t="s">
        <v>14</v>
      </c>
      <c r="S1697" s="7" t="s">
        <v>14</v>
      </c>
      <c r="T1697" s="7" t="s">
        <v>14</v>
      </c>
      <c r="U1697" s="7" t="s">
        <v>14</v>
      </c>
    </row>
    <row r="1698" spans="1:21" x14ac:dyDescent="0.85">
      <c r="A1698" s="4" t="s">
        <v>19</v>
      </c>
      <c r="B1698" s="3">
        <v>9.9125781052613409</v>
      </c>
      <c r="C1698" s="3">
        <v>10.2286402370313</v>
      </c>
      <c r="D1698" s="3">
        <v>10.580798041604901</v>
      </c>
      <c r="E1698" s="3">
        <v>5.6219210142978202</v>
      </c>
      <c r="F1698" s="3">
        <v>10.4950254167931</v>
      </c>
      <c r="G1698" s="3">
        <v>10.5020555843387</v>
      </c>
      <c r="H1698" s="3">
        <v>10.1286731344074</v>
      </c>
      <c r="I1698" s="3">
        <v>10.116704518554601</v>
      </c>
      <c r="J1698" s="3">
        <v>10.4668084562764</v>
      </c>
      <c r="K1698" s="3">
        <v>10.358924156908399</v>
      </c>
      <c r="L1698" s="3">
        <v>10.626251707258801</v>
      </c>
      <c r="M1698" s="3">
        <v>7.0043171700149296</v>
      </c>
      <c r="N1698" s="3">
        <v>10.4409162664346</v>
      </c>
      <c r="O1698" s="3">
        <v>8.6712666659814204</v>
      </c>
      <c r="P1698" s="7" t="s">
        <v>14</v>
      </c>
      <c r="Q1698" s="7" t="s">
        <v>14</v>
      </c>
      <c r="R1698" s="7" t="s">
        <v>14</v>
      </c>
      <c r="S1698" s="7" t="s">
        <v>14</v>
      </c>
      <c r="T1698" s="7" t="s">
        <v>14</v>
      </c>
      <c r="U1698" s="7" t="s">
        <v>14</v>
      </c>
    </row>
    <row r="1699" spans="1:21" x14ac:dyDescent="0.85">
      <c r="A1699" s="4" t="s">
        <v>20</v>
      </c>
      <c r="B1699" s="3">
        <v>10.173623847409599</v>
      </c>
      <c r="C1699" s="3">
        <v>10.504415727861099</v>
      </c>
      <c r="D1699" s="3">
        <v>10.4207572706318</v>
      </c>
      <c r="E1699" s="3">
        <v>5.6861440358594297</v>
      </c>
      <c r="F1699" s="3">
        <v>10.1074227205934</v>
      </c>
      <c r="G1699" s="3">
        <v>9.9160225516052805</v>
      </c>
      <c r="H1699" s="3">
        <v>10.0987106102949</v>
      </c>
      <c r="I1699" s="3">
        <v>10.2620601153676</v>
      </c>
      <c r="J1699" s="3">
        <v>10.3257857168554</v>
      </c>
      <c r="K1699" s="3">
        <v>10.5202075795728</v>
      </c>
      <c r="L1699" s="3">
        <v>10.665399988768099</v>
      </c>
      <c r="M1699" s="3">
        <v>6.9508671759910499</v>
      </c>
      <c r="N1699" s="3">
        <v>9.1017532247751998</v>
      </c>
      <c r="O1699" s="3">
        <v>8.5521660230096703</v>
      </c>
      <c r="P1699" s="7" t="s">
        <v>14</v>
      </c>
      <c r="Q1699" s="7" t="s">
        <v>14</v>
      </c>
      <c r="R1699" s="7" t="s">
        <v>14</v>
      </c>
      <c r="S1699" s="7" t="s">
        <v>14</v>
      </c>
      <c r="T1699" s="7" t="s">
        <v>14</v>
      </c>
      <c r="U1699" s="7" t="s">
        <v>14</v>
      </c>
    </row>
    <row r="1700" spans="1:21" x14ac:dyDescent="0.85">
      <c r="A1700" s="4" t="s">
        <v>21</v>
      </c>
      <c r="B1700" s="3">
        <v>10.2128700226893</v>
      </c>
      <c r="C1700" s="3">
        <v>10.7344089582701</v>
      </c>
      <c r="D1700" s="3">
        <v>10.892102399442001</v>
      </c>
      <c r="E1700" s="3">
        <v>5.8611174600602203</v>
      </c>
      <c r="F1700" s="3">
        <v>10.5511682678558</v>
      </c>
      <c r="G1700" s="3">
        <v>10.218528939811801</v>
      </c>
      <c r="H1700" s="3">
        <v>10.4304353927675</v>
      </c>
      <c r="I1700" s="3">
        <v>9.6807607153405897</v>
      </c>
      <c r="J1700" s="3">
        <v>9.9506126628422695</v>
      </c>
      <c r="K1700" s="3">
        <v>10.384887365633</v>
      </c>
      <c r="L1700" s="3">
        <v>10.416056931404899</v>
      </c>
      <c r="M1700" s="3">
        <v>10.4747331260237</v>
      </c>
      <c r="N1700" s="3">
        <v>10.185428043063</v>
      </c>
      <c r="O1700" s="3">
        <v>10.332068960532</v>
      </c>
      <c r="P1700" s="7" t="s">
        <v>14</v>
      </c>
      <c r="Q1700" s="7" t="s">
        <v>14</v>
      </c>
      <c r="R1700" s="7" t="s">
        <v>14</v>
      </c>
      <c r="S1700" s="7" t="s">
        <v>14</v>
      </c>
      <c r="T1700" s="7" t="s">
        <v>14</v>
      </c>
      <c r="U1700" s="7" t="s">
        <v>14</v>
      </c>
    </row>
    <row r="1701" spans="1:21" x14ac:dyDescent="0.85">
      <c r="A1701" s="4" t="s">
        <v>22</v>
      </c>
      <c r="B1701" s="3">
        <v>10.6955524461351</v>
      </c>
      <c r="C1701" s="3">
        <v>10.5501203276235</v>
      </c>
      <c r="D1701" s="3">
        <v>10.5819195828934</v>
      </c>
      <c r="E1701" s="3">
        <v>6.5228566558898997</v>
      </c>
      <c r="F1701" s="3">
        <v>10.625803958999301</v>
      </c>
      <c r="G1701" s="3">
        <v>10.430321356025599</v>
      </c>
      <c r="H1701" s="3">
        <v>10.529633839672501</v>
      </c>
      <c r="I1701" s="3">
        <v>10.2833182585894</v>
      </c>
      <c r="J1701" s="3">
        <v>10.122253621716499</v>
      </c>
      <c r="K1701" s="3">
        <v>10.0166964312688</v>
      </c>
      <c r="L1701" s="3">
        <v>9.9945486871698002</v>
      </c>
      <c r="M1701" s="3">
        <v>10.5071631985914</v>
      </c>
      <c r="N1701" s="3">
        <v>10.347597426038</v>
      </c>
      <c r="O1701" s="3">
        <v>10.4608354953311</v>
      </c>
      <c r="P1701" s="7" t="s">
        <v>14</v>
      </c>
      <c r="Q1701" s="7" t="s">
        <v>14</v>
      </c>
      <c r="R1701" s="7" t="s">
        <v>14</v>
      </c>
      <c r="S1701" s="7" t="s">
        <v>14</v>
      </c>
      <c r="T1701" s="7" t="s">
        <v>14</v>
      </c>
      <c r="U1701" s="7" t="s">
        <v>14</v>
      </c>
    </row>
    <row r="1702" spans="1:21" x14ac:dyDescent="0.85">
      <c r="A1702" s="4" t="s">
        <v>23</v>
      </c>
      <c r="B1702" s="3">
        <v>10.1539006132796</v>
      </c>
      <c r="C1702" s="3">
        <v>10.2511260880287</v>
      </c>
      <c r="D1702" s="3">
        <v>10.7042649372117</v>
      </c>
      <c r="E1702" s="3">
        <v>6.5265823808122896</v>
      </c>
      <c r="F1702" s="3">
        <v>10.3859975272805</v>
      </c>
      <c r="G1702" s="3">
        <v>9.8538643663197902</v>
      </c>
      <c r="H1702" s="3">
        <v>10.530095945977299</v>
      </c>
      <c r="I1702" s="3">
        <v>9.9473045254814796</v>
      </c>
      <c r="J1702" s="3">
        <v>10.578151473813399</v>
      </c>
      <c r="K1702" s="3">
        <v>10.432280541300001</v>
      </c>
      <c r="L1702" s="3">
        <v>10.460248219811399</v>
      </c>
      <c r="M1702" s="3">
        <v>10.428734431283299</v>
      </c>
      <c r="N1702" s="3">
        <v>10.0902274122094</v>
      </c>
      <c r="O1702" s="3">
        <v>10.381774896423</v>
      </c>
      <c r="P1702" s="7" t="s">
        <v>14</v>
      </c>
      <c r="Q1702" s="7" t="s">
        <v>14</v>
      </c>
      <c r="R1702" s="7" t="s">
        <v>14</v>
      </c>
      <c r="S1702" s="7" t="s">
        <v>14</v>
      </c>
      <c r="T1702" s="7" t="s">
        <v>14</v>
      </c>
      <c r="U1702" s="7" t="s">
        <v>14</v>
      </c>
    </row>
    <row r="1703" spans="1:21" x14ac:dyDescent="0.85">
      <c r="A1703" s="4" t="s">
        <v>24</v>
      </c>
      <c r="B1703" s="3">
        <v>10.021984646482201</v>
      </c>
      <c r="C1703" s="3">
        <v>9.9986151452420806</v>
      </c>
      <c r="D1703" s="3">
        <v>10.407222650856299</v>
      </c>
      <c r="E1703" s="3">
        <v>5.56337105850419</v>
      </c>
      <c r="F1703" s="3">
        <v>10.203422688432701</v>
      </c>
      <c r="G1703" s="3">
        <v>9.8515034069507692</v>
      </c>
      <c r="H1703" s="3">
        <v>9.8433461291895608</v>
      </c>
      <c r="I1703" s="3">
        <v>10.9224748503045</v>
      </c>
      <c r="J1703" s="3">
        <v>9.8532491446602197</v>
      </c>
      <c r="K1703" s="3">
        <v>10.878126042174999</v>
      </c>
      <c r="L1703" s="3">
        <v>9.7349372935318108</v>
      </c>
      <c r="M1703" s="3">
        <v>10.5019757883208</v>
      </c>
      <c r="N1703" s="3">
        <v>10.2835581345453</v>
      </c>
      <c r="O1703" s="3">
        <v>10.406971988057199</v>
      </c>
      <c r="P1703" s="7" t="s">
        <v>14</v>
      </c>
      <c r="Q1703" s="7" t="s">
        <v>14</v>
      </c>
      <c r="R1703" s="7" t="s">
        <v>14</v>
      </c>
      <c r="S1703" s="7" t="s">
        <v>14</v>
      </c>
      <c r="T1703" s="7" t="s">
        <v>14</v>
      </c>
      <c r="U1703" s="7" t="s">
        <v>14</v>
      </c>
    </row>
    <row r="1705" spans="1:21" ht="18.3" x14ac:dyDescent="0.85">
      <c r="A1705" s="4" t="s">
        <v>228</v>
      </c>
      <c r="B1705" s="6" t="s">
        <v>84</v>
      </c>
      <c r="C1705" s="5" t="s">
        <v>9</v>
      </c>
      <c r="D1705" s="6" t="s">
        <v>53</v>
      </c>
      <c r="E1705" s="4" t="s">
        <v>2</v>
      </c>
      <c r="F1705" s="5" t="s">
        <v>5</v>
      </c>
      <c r="G1705" s="6" t="s">
        <v>27</v>
      </c>
      <c r="H1705" s="4" t="s">
        <v>90</v>
      </c>
      <c r="I1705" s="5" t="s">
        <v>10</v>
      </c>
      <c r="J1705" s="5" t="s">
        <v>6</v>
      </c>
      <c r="K1705" s="6" t="s">
        <v>29</v>
      </c>
      <c r="L1705" s="4" t="s">
        <v>91</v>
      </c>
      <c r="M1705" s="4" t="s">
        <v>82</v>
      </c>
      <c r="N1705" s="7" t="s">
        <v>14</v>
      </c>
      <c r="O1705" s="7" t="s">
        <v>14</v>
      </c>
      <c r="P1705" s="7" t="s">
        <v>14</v>
      </c>
      <c r="Q1705" s="7" t="s">
        <v>14</v>
      </c>
      <c r="R1705" s="7" t="s">
        <v>14</v>
      </c>
      <c r="S1705" s="7" t="s">
        <v>14</v>
      </c>
      <c r="T1705" s="7" t="s">
        <v>14</v>
      </c>
      <c r="U1705" s="7" t="s">
        <v>14</v>
      </c>
    </row>
    <row r="1706" spans="1:21" x14ac:dyDescent="0.85">
      <c r="A1706" s="4" t="s">
        <v>15</v>
      </c>
      <c r="B1706" s="3">
        <v>7.60146546720663</v>
      </c>
      <c r="C1706" s="3">
        <v>10.3018438705094</v>
      </c>
      <c r="D1706" s="3">
        <v>10.264378655453299</v>
      </c>
      <c r="E1706" s="3">
        <v>10.5282692240781</v>
      </c>
      <c r="F1706" s="3">
        <v>9.1069271065233295</v>
      </c>
      <c r="G1706" s="3">
        <v>9.2527649764925695</v>
      </c>
      <c r="H1706" s="3">
        <v>9.9965033625084896</v>
      </c>
      <c r="I1706" s="3">
        <v>10.523717086824799</v>
      </c>
      <c r="J1706" s="3">
        <v>10.730018596987399</v>
      </c>
      <c r="K1706" s="3">
        <v>9.3660280021112499</v>
      </c>
      <c r="L1706" s="3">
        <v>10.2848034280081</v>
      </c>
      <c r="M1706" s="3">
        <v>10.523178918471899</v>
      </c>
      <c r="N1706" s="7" t="s">
        <v>14</v>
      </c>
      <c r="O1706" s="7" t="s">
        <v>14</v>
      </c>
      <c r="P1706" s="7" t="s">
        <v>14</v>
      </c>
      <c r="Q1706" s="7" t="s">
        <v>14</v>
      </c>
      <c r="R1706" s="7" t="s">
        <v>14</v>
      </c>
      <c r="S1706" s="7" t="s">
        <v>14</v>
      </c>
      <c r="T1706" s="7" t="s">
        <v>14</v>
      </c>
      <c r="U1706" s="7" t="s">
        <v>14</v>
      </c>
    </row>
    <row r="1707" spans="1:21" x14ac:dyDescent="0.85">
      <c r="A1707" s="4" t="s">
        <v>16</v>
      </c>
      <c r="B1707" s="3">
        <v>7.6091404709564499</v>
      </c>
      <c r="C1707" s="3">
        <v>10.3254159182128</v>
      </c>
      <c r="D1707" s="3">
        <v>10.392490182062</v>
      </c>
      <c r="E1707" s="3">
        <v>10.4151316631405</v>
      </c>
      <c r="F1707" s="3">
        <v>10.344729833947801</v>
      </c>
      <c r="G1707" s="3">
        <v>10.4005111166658</v>
      </c>
      <c r="H1707" s="3">
        <v>10.1501194233348</v>
      </c>
      <c r="I1707" s="3">
        <v>10.0272673768436</v>
      </c>
      <c r="J1707" s="3">
        <v>10.128978724005099</v>
      </c>
      <c r="K1707" s="3">
        <v>10.0372885556031</v>
      </c>
      <c r="L1707" s="3">
        <v>10.195656350261601</v>
      </c>
      <c r="M1707" s="3">
        <v>10.4912048402871</v>
      </c>
      <c r="N1707" s="7" t="s">
        <v>14</v>
      </c>
      <c r="O1707" s="7" t="s">
        <v>14</v>
      </c>
      <c r="P1707" s="7" t="s">
        <v>14</v>
      </c>
      <c r="Q1707" s="7" t="s">
        <v>14</v>
      </c>
      <c r="R1707" s="7" t="s">
        <v>14</v>
      </c>
      <c r="S1707" s="7" t="s">
        <v>14</v>
      </c>
      <c r="T1707" s="7" t="s">
        <v>14</v>
      </c>
      <c r="U1707" s="7" t="s">
        <v>14</v>
      </c>
    </row>
    <row r="1708" spans="1:21" x14ac:dyDescent="0.85">
      <c r="A1708" s="4" t="s">
        <v>17</v>
      </c>
      <c r="B1708" s="3">
        <v>7.59846160274392</v>
      </c>
      <c r="C1708" s="3">
        <v>10.335219939303199</v>
      </c>
      <c r="D1708" s="3">
        <v>10.256377114662101</v>
      </c>
      <c r="E1708" s="3">
        <v>10.5293989278594</v>
      </c>
      <c r="F1708" s="3">
        <v>10.118961525420501</v>
      </c>
      <c r="G1708" s="3">
        <v>10.373631329866701</v>
      </c>
      <c r="H1708" s="3">
        <v>10.5132326199465</v>
      </c>
      <c r="I1708" s="3">
        <v>10.413405487199199</v>
      </c>
      <c r="J1708" s="3">
        <v>10.107744330881999</v>
      </c>
      <c r="K1708" s="3">
        <v>8.1797480074509501</v>
      </c>
      <c r="L1708" s="3">
        <v>10.134471759381199</v>
      </c>
      <c r="M1708" s="3">
        <v>10.449317197192499</v>
      </c>
      <c r="N1708" s="7" t="s">
        <v>14</v>
      </c>
      <c r="O1708" s="7" t="s">
        <v>14</v>
      </c>
      <c r="P1708" s="7" t="s">
        <v>14</v>
      </c>
      <c r="Q1708" s="7" t="s">
        <v>14</v>
      </c>
      <c r="R1708" s="7" t="s">
        <v>14</v>
      </c>
      <c r="S1708" s="7" t="s">
        <v>14</v>
      </c>
      <c r="T1708" s="7" t="s">
        <v>14</v>
      </c>
      <c r="U1708" s="7" t="s">
        <v>14</v>
      </c>
    </row>
    <row r="1709" spans="1:21" x14ac:dyDescent="0.85">
      <c r="A1709" s="4" t="s">
        <v>18</v>
      </c>
      <c r="B1709" s="3">
        <v>7.9317422514056499</v>
      </c>
      <c r="C1709" s="3">
        <v>10.407313563333</v>
      </c>
      <c r="D1709" s="3">
        <v>9.8560787091837998</v>
      </c>
      <c r="E1709" s="3">
        <v>10.323137928307</v>
      </c>
      <c r="F1709" s="3">
        <v>10.384873048588201</v>
      </c>
      <c r="G1709" s="3">
        <v>10.443518016232</v>
      </c>
      <c r="H1709" s="3">
        <v>10.2526765642003</v>
      </c>
      <c r="I1709" s="3">
        <v>10.3399178092849</v>
      </c>
      <c r="J1709" s="3">
        <v>10.539488995544099</v>
      </c>
      <c r="K1709" s="3">
        <v>8.2843788973825792</v>
      </c>
      <c r="L1709" s="3">
        <v>10.380914279177199</v>
      </c>
      <c r="M1709" s="3">
        <v>10.4780746895518</v>
      </c>
      <c r="N1709" s="7" t="s">
        <v>14</v>
      </c>
      <c r="O1709" s="7" t="s">
        <v>14</v>
      </c>
      <c r="P1709" s="7" t="s">
        <v>14</v>
      </c>
      <c r="Q1709" s="7" t="s">
        <v>14</v>
      </c>
      <c r="R1709" s="7" t="s">
        <v>14</v>
      </c>
      <c r="S1709" s="7" t="s">
        <v>14</v>
      </c>
      <c r="T1709" s="7" t="s">
        <v>14</v>
      </c>
      <c r="U1709" s="7" t="s">
        <v>14</v>
      </c>
    </row>
    <row r="1710" spans="1:21" x14ac:dyDescent="0.85">
      <c r="A1710" s="4" t="s">
        <v>19</v>
      </c>
      <c r="B1710" s="3">
        <v>7.61325514291405</v>
      </c>
      <c r="C1710" s="3">
        <v>10.544057397891599</v>
      </c>
      <c r="D1710" s="3">
        <v>9.86384383619861</v>
      </c>
      <c r="E1710" s="3">
        <v>10.386110098593401</v>
      </c>
      <c r="F1710" s="3">
        <v>10.4468553322126</v>
      </c>
      <c r="G1710" s="3">
        <v>10.3075699917559</v>
      </c>
      <c r="H1710" s="3">
        <v>10.3684057920116</v>
      </c>
      <c r="I1710" s="3">
        <v>10.1528862209677</v>
      </c>
      <c r="J1710" s="3">
        <v>10.2049155119254</v>
      </c>
      <c r="K1710" s="3">
        <v>7.6594127444579803</v>
      </c>
      <c r="L1710" s="3">
        <v>10.420642479437401</v>
      </c>
      <c r="M1710" s="3">
        <v>10.307308381774</v>
      </c>
      <c r="N1710" s="7" t="s">
        <v>14</v>
      </c>
      <c r="O1710" s="7" t="s">
        <v>14</v>
      </c>
      <c r="P1710" s="7" t="s">
        <v>14</v>
      </c>
      <c r="Q1710" s="7" t="s">
        <v>14</v>
      </c>
      <c r="R1710" s="7" t="s">
        <v>14</v>
      </c>
      <c r="S1710" s="7" t="s">
        <v>14</v>
      </c>
      <c r="T1710" s="7" t="s">
        <v>14</v>
      </c>
      <c r="U1710" s="7" t="s">
        <v>14</v>
      </c>
    </row>
    <row r="1711" spans="1:21" x14ac:dyDescent="0.85">
      <c r="A1711" s="4" t="s">
        <v>20</v>
      </c>
      <c r="B1711" s="3">
        <v>8.4127231367292392</v>
      </c>
      <c r="C1711" s="3">
        <v>10.373143359533699</v>
      </c>
      <c r="D1711" s="3">
        <v>9.3338159702561594</v>
      </c>
      <c r="E1711" s="3">
        <v>10.1805978114896</v>
      </c>
      <c r="F1711" s="3">
        <v>10.5816372926933</v>
      </c>
      <c r="G1711" s="3">
        <v>9.8809386023980394</v>
      </c>
      <c r="H1711" s="3">
        <v>10.3670864470874</v>
      </c>
      <c r="I1711" s="3">
        <v>10.291686950420999</v>
      </c>
      <c r="J1711" s="3">
        <v>10.3135242492295</v>
      </c>
      <c r="K1711" s="3">
        <v>7.4757519642371602</v>
      </c>
      <c r="L1711" s="3">
        <v>10.276646807935499</v>
      </c>
      <c r="M1711" s="3">
        <v>10.2965352990811</v>
      </c>
      <c r="N1711" s="7" t="s">
        <v>14</v>
      </c>
      <c r="O1711" s="7" t="s">
        <v>14</v>
      </c>
      <c r="P1711" s="7" t="s">
        <v>14</v>
      </c>
      <c r="Q1711" s="7" t="s">
        <v>14</v>
      </c>
      <c r="R1711" s="7" t="s">
        <v>14</v>
      </c>
      <c r="S1711" s="7" t="s">
        <v>14</v>
      </c>
      <c r="T1711" s="7" t="s">
        <v>14</v>
      </c>
      <c r="U1711" s="7" t="s">
        <v>14</v>
      </c>
    </row>
    <row r="1712" spans="1:21" x14ac:dyDescent="0.85">
      <c r="A1712" s="4" t="s">
        <v>21</v>
      </c>
      <c r="B1712" s="3">
        <v>7.6801972163484704</v>
      </c>
      <c r="C1712" s="3">
        <v>10.443176330846899</v>
      </c>
      <c r="D1712" s="3">
        <v>10.0547350437148</v>
      </c>
      <c r="E1712" s="3">
        <v>9.6267826001717101</v>
      </c>
      <c r="F1712" s="3">
        <v>9.8145501516845197</v>
      </c>
      <c r="G1712" s="3">
        <v>8.1239793410030892</v>
      </c>
      <c r="H1712" s="3">
        <v>10.1479952146797</v>
      </c>
      <c r="I1712" s="3">
        <v>10.3117869628715</v>
      </c>
      <c r="J1712" s="3">
        <v>10.6301750576392</v>
      </c>
      <c r="K1712" s="3">
        <v>10.3022912665918</v>
      </c>
      <c r="L1712" s="3">
        <v>10.4039798029225</v>
      </c>
      <c r="M1712" s="3">
        <v>9.4982334509868895</v>
      </c>
      <c r="N1712" s="7" t="s">
        <v>14</v>
      </c>
      <c r="O1712" s="7" t="s">
        <v>14</v>
      </c>
      <c r="P1712" s="7" t="s">
        <v>14</v>
      </c>
      <c r="Q1712" s="7" t="s">
        <v>14</v>
      </c>
      <c r="R1712" s="7" t="s">
        <v>14</v>
      </c>
      <c r="S1712" s="7" t="s">
        <v>14</v>
      </c>
      <c r="T1712" s="7" t="s">
        <v>14</v>
      </c>
      <c r="U1712" s="7" t="s">
        <v>14</v>
      </c>
    </row>
    <row r="1713" spans="1:21" x14ac:dyDescent="0.85">
      <c r="A1713" s="4" t="s">
        <v>22</v>
      </c>
      <c r="B1713" s="3">
        <v>7.5320205656850803</v>
      </c>
      <c r="C1713" s="3">
        <v>10.4460479522195</v>
      </c>
      <c r="D1713" s="3">
        <v>9.8635684018334295</v>
      </c>
      <c r="E1713" s="3">
        <v>9.7427122639327397</v>
      </c>
      <c r="F1713" s="3">
        <v>9.5921294758058195</v>
      </c>
      <c r="G1713" s="3">
        <v>9.2665424766909794</v>
      </c>
      <c r="H1713" s="3">
        <v>10.370426854079399</v>
      </c>
      <c r="I1713" s="3">
        <v>9.6534330963125594</v>
      </c>
      <c r="J1713" s="3">
        <v>9.3913597166219507</v>
      </c>
      <c r="K1713" s="3">
        <v>9.2204423773527804</v>
      </c>
      <c r="L1713" s="3">
        <v>10.4659470825518</v>
      </c>
      <c r="M1713" s="3">
        <v>10.491825810847001</v>
      </c>
      <c r="N1713" s="7" t="s">
        <v>14</v>
      </c>
      <c r="O1713" s="7" t="s">
        <v>14</v>
      </c>
      <c r="P1713" s="7" t="s">
        <v>14</v>
      </c>
      <c r="Q1713" s="7" t="s">
        <v>14</v>
      </c>
      <c r="R1713" s="7" t="s">
        <v>14</v>
      </c>
      <c r="S1713" s="7" t="s">
        <v>14</v>
      </c>
      <c r="T1713" s="7" t="s">
        <v>14</v>
      </c>
      <c r="U1713" s="7" t="s">
        <v>14</v>
      </c>
    </row>
    <row r="1714" spans="1:21" x14ac:dyDescent="0.85">
      <c r="A1714" s="4" t="s">
        <v>23</v>
      </c>
      <c r="B1714" s="3">
        <v>8.0506857326299102</v>
      </c>
      <c r="C1714" s="3">
        <v>10.4512314364414</v>
      </c>
      <c r="D1714" s="3">
        <v>10.063629608413001</v>
      </c>
      <c r="E1714" s="3">
        <v>10.206875587370201</v>
      </c>
      <c r="F1714" s="3">
        <v>9.6737477730974906</v>
      </c>
      <c r="G1714" s="3">
        <v>10.527841702281799</v>
      </c>
      <c r="H1714" s="3">
        <v>9.6234846355746697</v>
      </c>
      <c r="I1714" s="3">
        <v>9.4998036539534692</v>
      </c>
      <c r="J1714" s="3">
        <v>10.509142141743199</v>
      </c>
      <c r="K1714" s="3">
        <v>9.7676178329973506</v>
      </c>
      <c r="L1714" s="3">
        <v>10.1065788628276</v>
      </c>
      <c r="M1714" s="3">
        <v>10.547326379229901</v>
      </c>
      <c r="N1714" s="7" t="s">
        <v>14</v>
      </c>
      <c r="O1714" s="7" t="s">
        <v>14</v>
      </c>
      <c r="P1714" s="7" t="s">
        <v>14</v>
      </c>
      <c r="Q1714" s="7" t="s">
        <v>14</v>
      </c>
      <c r="R1714" s="7" t="s">
        <v>14</v>
      </c>
      <c r="S1714" s="7" t="s">
        <v>14</v>
      </c>
      <c r="T1714" s="7" t="s">
        <v>14</v>
      </c>
      <c r="U1714" s="7" t="s">
        <v>14</v>
      </c>
    </row>
    <row r="1715" spans="1:21" x14ac:dyDescent="0.85">
      <c r="A1715" s="4" t="s">
        <v>24</v>
      </c>
      <c r="B1715" s="3">
        <v>7.3924023833531098</v>
      </c>
      <c r="C1715" s="3">
        <v>10.5478716448876</v>
      </c>
      <c r="D1715" s="3">
        <v>9.9714781671643493</v>
      </c>
      <c r="E1715" s="3">
        <v>9.9941348500700098</v>
      </c>
      <c r="F1715" s="3">
        <v>10.5517895524652</v>
      </c>
      <c r="G1715" s="3">
        <v>10.299860530432699</v>
      </c>
      <c r="H1715" s="3">
        <v>10.6865944394679</v>
      </c>
      <c r="I1715" s="3">
        <v>10.306121546336099</v>
      </c>
      <c r="J1715" s="3">
        <v>9.9413681781898209</v>
      </c>
      <c r="K1715" s="3">
        <v>9.3662257094195809</v>
      </c>
      <c r="L1715" s="3">
        <v>10.058367319590801</v>
      </c>
      <c r="M1715" s="3">
        <v>10.156006950778201</v>
      </c>
      <c r="N1715" s="7" t="s">
        <v>14</v>
      </c>
      <c r="O1715" s="7" t="s">
        <v>14</v>
      </c>
      <c r="P1715" s="7" t="s">
        <v>14</v>
      </c>
      <c r="Q1715" s="7" t="s">
        <v>14</v>
      </c>
      <c r="R1715" s="7" t="s">
        <v>14</v>
      </c>
      <c r="S1715" s="7" t="s">
        <v>14</v>
      </c>
      <c r="T1715" s="7" t="s">
        <v>14</v>
      </c>
      <c r="U1715" s="7" t="s">
        <v>14</v>
      </c>
    </row>
    <row r="1717" spans="1:21" ht="18.3" x14ac:dyDescent="0.85">
      <c r="A1717" s="4" t="s">
        <v>229</v>
      </c>
      <c r="B1717" s="5" t="s">
        <v>1</v>
      </c>
      <c r="C1717" s="4" t="s">
        <v>2</v>
      </c>
      <c r="D1717" s="5" t="s">
        <v>3</v>
      </c>
      <c r="E1717" s="4" t="s">
        <v>93</v>
      </c>
      <c r="F1717" s="4" t="s">
        <v>94</v>
      </c>
      <c r="G1717" s="6" t="s">
        <v>95</v>
      </c>
      <c r="H1717" s="5" t="s">
        <v>5</v>
      </c>
      <c r="I1717" s="5" t="s">
        <v>6</v>
      </c>
      <c r="J1717" s="4" t="s">
        <v>96</v>
      </c>
      <c r="K1717" s="6" t="s">
        <v>95</v>
      </c>
      <c r="L1717" s="4" t="s">
        <v>57</v>
      </c>
      <c r="M1717" s="7" t="s">
        <v>14</v>
      </c>
      <c r="N1717" s="7" t="s">
        <v>14</v>
      </c>
      <c r="O1717" s="7" t="s">
        <v>14</v>
      </c>
      <c r="P1717" s="7" t="s">
        <v>14</v>
      </c>
      <c r="Q1717" s="7" t="s">
        <v>14</v>
      </c>
      <c r="R1717" s="7" t="s">
        <v>14</v>
      </c>
      <c r="S1717" s="7" t="s">
        <v>14</v>
      </c>
      <c r="T1717" s="7" t="s">
        <v>14</v>
      </c>
      <c r="U1717" s="7" t="s">
        <v>14</v>
      </c>
    </row>
    <row r="1718" spans="1:21" x14ac:dyDescent="0.85">
      <c r="A1718" s="4" t="s">
        <v>15</v>
      </c>
      <c r="B1718" s="3">
        <v>8.8982216972177799</v>
      </c>
      <c r="C1718" s="3">
        <v>9.4605661199821203</v>
      </c>
      <c r="D1718" s="3">
        <v>10.2956616489144</v>
      </c>
      <c r="E1718" s="3">
        <v>10.227284359592799</v>
      </c>
      <c r="F1718" s="3">
        <v>10.4051074128281</v>
      </c>
      <c r="G1718" s="3">
        <v>9.8228978420612094</v>
      </c>
      <c r="H1718" s="3">
        <v>10.7626112957364</v>
      </c>
      <c r="I1718" s="3">
        <v>9.9268232508159997</v>
      </c>
      <c r="J1718" s="3">
        <v>10.3583030483531</v>
      </c>
      <c r="K1718" s="3">
        <v>10.2719147375047</v>
      </c>
      <c r="L1718" s="3">
        <v>10.469188810975799</v>
      </c>
      <c r="M1718" s="7" t="s">
        <v>14</v>
      </c>
      <c r="N1718" s="7" t="s">
        <v>14</v>
      </c>
      <c r="O1718" s="7" t="s">
        <v>14</v>
      </c>
      <c r="P1718" s="7" t="s">
        <v>14</v>
      </c>
      <c r="Q1718" s="7" t="s">
        <v>14</v>
      </c>
      <c r="R1718" s="7" t="s">
        <v>14</v>
      </c>
      <c r="S1718" s="7" t="s">
        <v>14</v>
      </c>
      <c r="T1718" s="7" t="s">
        <v>14</v>
      </c>
      <c r="U1718" s="7" t="s">
        <v>14</v>
      </c>
    </row>
    <row r="1719" spans="1:21" x14ac:dyDescent="0.85">
      <c r="A1719" s="4" t="s">
        <v>16</v>
      </c>
      <c r="B1719" s="3">
        <v>9.9167040734273595</v>
      </c>
      <c r="C1719" s="3">
        <v>10.541492643342901</v>
      </c>
      <c r="D1719" s="3">
        <v>10.707117030452499</v>
      </c>
      <c r="E1719" s="3">
        <v>10.7296406850417</v>
      </c>
      <c r="F1719" s="3">
        <v>9.3629038169228291</v>
      </c>
      <c r="G1719" s="3">
        <v>9.3401297869845603</v>
      </c>
      <c r="H1719" s="3">
        <v>10.500414495855599</v>
      </c>
      <c r="I1719" s="3">
        <v>8.3637031308239003</v>
      </c>
      <c r="J1719" s="3">
        <v>10.596626576872801</v>
      </c>
      <c r="K1719" s="3">
        <v>10.324979342414199</v>
      </c>
      <c r="L1719" s="3">
        <v>10.0640117124039</v>
      </c>
      <c r="M1719" s="7" t="s">
        <v>14</v>
      </c>
      <c r="N1719" s="7" t="s">
        <v>14</v>
      </c>
      <c r="O1719" s="7" t="s">
        <v>14</v>
      </c>
      <c r="P1719" s="7" t="s">
        <v>14</v>
      </c>
      <c r="Q1719" s="7" t="s">
        <v>14</v>
      </c>
      <c r="R1719" s="7" t="s">
        <v>14</v>
      </c>
      <c r="S1719" s="7" t="s">
        <v>14</v>
      </c>
      <c r="T1719" s="7" t="s">
        <v>14</v>
      </c>
      <c r="U1719" s="7" t="s">
        <v>14</v>
      </c>
    </row>
    <row r="1720" spans="1:21" x14ac:dyDescent="0.85">
      <c r="A1720" s="4" t="s">
        <v>17</v>
      </c>
      <c r="B1720" s="3">
        <v>10.563052799768201</v>
      </c>
      <c r="C1720" s="3">
        <v>9.9056603759011903</v>
      </c>
      <c r="D1720" s="3">
        <v>10.712472594878401</v>
      </c>
      <c r="E1720" s="3">
        <v>10.423343304340399</v>
      </c>
      <c r="F1720" s="3">
        <v>10.486194504901899</v>
      </c>
      <c r="G1720" s="3">
        <v>10.0594073671722</v>
      </c>
      <c r="H1720" s="3">
        <v>10.770591899716599</v>
      </c>
      <c r="I1720" s="3">
        <v>10.6101603574789</v>
      </c>
      <c r="J1720" s="3">
        <v>10.3084380434765</v>
      </c>
      <c r="K1720" s="3">
        <v>10.231558199823001</v>
      </c>
      <c r="L1720" s="3">
        <v>9.5122358770037696</v>
      </c>
      <c r="M1720" s="7" t="s">
        <v>14</v>
      </c>
      <c r="N1720" s="7" t="s">
        <v>14</v>
      </c>
      <c r="O1720" s="7" t="s">
        <v>14</v>
      </c>
      <c r="P1720" s="7" t="s">
        <v>14</v>
      </c>
      <c r="Q1720" s="7" t="s">
        <v>14</v>
      </c>
      <c r="R1720" s="7" t="s">
        <v>14</v>
      </c>
      <c r="S1720" s="7" t="s">
        <v>14</v>
      </c>
      <c r="T1720" s="7" t="s">
        <v>14</v>
      </c>
      <c r="U1720" s="7" t="s">
        <v>14</v>
      </c>
    </row>
    <row r="1721" spans="1:21" x14ac:dyDescent="0.85">
      <c r="A1721" s="4" t="s">
        <v>18</v>
      </c>
      <c r="B1721" s="3">
        <v>10.1354293171908</v>
      </c>
      <c r="C1721" s="3">
        <v>10.230052087957199</v>
      </c>
      <c r="D1721" s="3">
        <v>10.0739131528454</v>
      </c>
      <c r="E1721" s="3">
        <v>10.617663608020299</v>
      </c>
      <c r="F1721" s="3">
        <v>10.521106263660901</v>
      </c>
      <c r="G1721" s="3">
        <v>7.4082205140722603</v>
      </c>
      <c r="H1721" s="3">
        <v>10.2038810230483</v>
      </c>
      <c r="I1721" s="3">
        <v>10.4091238550161</v>
      </c>
      <c r="J1721" s="3">
        <v>10.6927958661079</v>
      </c>
      <c r="K1721" s="3">
        <v>10.4031216722521</v>
      </c>
      <c r="L1721" s="3">
        <v>10.521741527258399</v>
      </c>
      <c r="M1721" s="7" t="s">
        <v>14</v>
      </c>
      <c r="N1721" s="7" t="s">
        <v>14</v>
      </c>
      <c r="O1721" s="7" t="s">
        <v>14</v>
      </c>
      <c r="P1721" s="7" t="s">
        <v>14</v>
      </c>
      <c r="Q1721" s="7" t="s">
        <v>14</v>
      </c>
      <c r="R1721" s="7" t="s">
        <v>14</v>
      </c>
      <c r="S1721" s="7" t="s">
        <v>14</v>
      </c>
      <c r="T1721" s="7" t="s">
        <v>14</v>
      </c>
      <c r="U1721" s="7" t="s">
        <v>14</v>
      </c>
    </row>
    <row r="1722" spans="1:21" x14ac:dyDescent="0.85">
      <c r="A1722" s="4" t="s">
        <v>19</v>
      </c>
      <c r="B1722" s="3">
        <v>10.3496336523934</v>
      </c>
      <c r="C1722" s="3">
        <v>10.4033269544628</v>
      </c>
      <c r="D1722" s="3">
        <v>10.301494205792199</v>
      </c>
      <c r="E1722" s="3">
        <v>10.120832742742699</v>
      </c>
      <c r="F1722" s="3">
        <v>10.4105657595248</v>
      </c>
      <c r="G1722" s="3">
        <v>7.2049791225633903</v>
      </c>
      <c r="H1722" s="3">
        <v>10.411261645582</v>
      </c>
      <c r="I1722" s="3">
        <v>10.4263733609504</v>
      </c>
      <c r="J1722" s="3">
        <v>10.463763628097899</v>
      </c>
      <c r="K1722" s="3">
        <v>9.3708713515629505</v>
      </c>
      <c r="L1722" s="3">
        <v>10.305921541273101</v>
      </c>
      <c r="M1722" s="7" t="s">
        <v>14</v>
      </c>
      <c r="N1722" s="7" t="s">
        <v>14</v>
      </c>
      <c r="O1722" s="7" t="s">
        <v>14</v>
      </c>
      <c r="P1722" s="7" t="s">
        <v>14</v>
      </c>
      <c r="Q1722" s="7" t="s">
        <v>14</v>
      </c>
      <c r="R1722" s="7" t="s">
        <v>14</v>
      </c>
      <c r="S1722" s="7" t="s">
        <v>14</v>
      </c>
      <c r="T1722" s="7" t="s">
        <v>14</v>
      </c>
      <c r="U1722" s="7" t="s">
        <v>14</v>
      </c>
    </row>
    <row r="1723" spans="1:21" x14ac:dyDescent="0.85">
      <c r="A1723" s="4" t="s">
        <v>20</v>
      </c>
      <c r="B1723" s="3">
        <v>9.8833007357995495</v>
      </c>
      <c r="C1723" s="3">
        <v>10.1191712365114</v>
      </c>
      <c r="D1723" s="3">
        <v>10.4791640153309</v>
      </c>
      <c r="E1723" s="3">
        <v>10.514519486212899</v>
      </c>
      <c r="F1723" s="3">
        <v>10.5508409578488</v>
      </c>
      <c r="G1723" s="3">
        <v>7.1546828662135598</v>
      </c>
      <c r="H1723" s="3">
        <v>10.4991825456221</v>
      </c>
      <c r="I1723" s="3">
        <v>10.481321694090701</v>
      </c>
      <c r="J1723" s="3">
        <v>10.519586999504201</v>
      </c>
      <c r="K1723" s="3">
        <v>7.2959695452127002</v>
      </c>
      <c r="L1723" s="3">
        <v>10.223568651349501</v>
      </c>
      <c r="M1723" s="7" t="s">
        <v>14</v>
      </c>
      <c r="N1723" s="7" t="s">
        <v>14</v>
      </c>
      <c r="O1723" s="7" t="s">
        <v>14</v>
      </c>
      <c r="P1723" s="7" t="s">
        <v>14</v>
      </c>
      <c r="Q1723" s="7" t="s">
        <v>14</v>
      </c>
      <c r="R1723" s="7" t="s">
        <v>14</v>
      </c>
      <c r="S1723" s="7" t="s">
        <v>14</v>
      </c>
      <c r="T1723" s="7" t="s">
        <v>14</v>
      </c>
      <c r="U1723" s="7" t="s">
        <v>14</v>
      </c>
    </row>
    <row r="1724" spans="1:21" x14ac:dyDescent="0.85">
      <c r="A1724" s="4" t="s">
        <v>21</v>
      </c>
      <c r="B1724" s="3">
        <v>9.8363192487056192</v>
      </c>
      <c r="C1724" s="3">
        <v>10.090041212051499</v>
      </c>
      <c r="D1724" s="3">
        <v>9.6075061215401991</v>
      </c>
      <c r="E1724" s="3">
        <v>8.6572537689540496</v>
      </c>
      <c r="F1724" s="3">
        <v>10.165011691810101</v>
      </c>
      <c r="G1724" s="3">
        <v>8.8021869640644397</v>
      </c>
      <c r="H1724" s="3">
        <v>7.6467459636226902</v>
      </c>
      <c r="I1724" s="3">
        <v>9.0147388685702907</v>
      </c>
      <c r="J1724" s="3">
        <v>8.5579248947078401</v>
      </c>
      <c r="K1724" s="3">
        <v>7.8799373150489096</v>
      </c>
      <c r="L1724" s="3">
        <v>9.3017292454154603</v>
      </c>
      <c r="M1724" s="7" t="s">
        <v>14</v>
      </c>
      <c r="N1724" s="7" t="s">
        <v>14</v>
      </c>
      <c r="O1724" s="7" t="s">
        <v>14</v>
      </c>
      <c r="P1724" s="7" t="s">
        <v>14</v>
      </c>
      <c r="Q1724" s="7" t="s">
        <v>14</v>
      </c>
      <c r="R1724" s="7" t="s">
        <v>14</v>
      </c>
      <c r="S1724" s="7" t="s">
        <v>14</v>
      </c>
      <c r="T1724" s="7" t="s">
        <v>14</v>
      </c>
      <c r="U1724" s="7" t="s">
        <v>14</v>
      </c>
    </row>
    <row r="1725" spans="1:21" x14ac:dyDescent="0.85">
      <c r="A1725" s="4" t="s">
        <v>22</v>
      </c>
      <c r="B1725" s="3">
        <v>8.1023498169499106</v>
      </c>
      <c r="C1725" s="3">
        <v>8.9428686660586507</v>
      </c>
      <c r="D1725" s="3">
        <v>8.9133570941919107</v>
      </c>
      <c r="E1725" s="3">
        <v>10.460538954387699</v>
      </c>
      <c r="F1725" s="3">
        <v>10.426447901949899</v>
      </c>
      <c r="G1725" s="3">
        <v>7.6686241451955901</v>
      </c>
      <c r="H1725" s="3">
        <v>8.6223558581737194</v>
      </c>
      <c r="I1725" s="3">
        <v>8.7981052217553906</v>
      </c>
      <c r="J1725" s="3">
        <v>10.438435586810799</v>
      </c>
      <c r="K1725" s="3">
        <v>9.5103195294323903</v>
      </c>
      <c r="L1725" s="3">
        <v>9.0876790473216005</v>
      </c>
      <c r="M1725" s="7" t="s">
        <v>14</v>
      </c>
      <c r="N1725" s="7" t="s">
        <v>14</v>
      </c>
      <c r="O1725" s="7" t="s">
        <v>14</v>
      </c>
      <c r="P1725" s="7" t="s">
        <v>14</v>
      </c>
      <c r="Q1725" s="7" t="s">
        <v>14</v>
      </c>
      <c r="R1725" s="7" t="s">
        <v>14</v>
      </c>
      <c r="S1725" s="7" t="s">
        <v>14</v>
      </c>
      <c r="T1725" s="7" t="s">
        <v>14</v>
      </c>
      <c r="U1725" s="7" t="s">
        <v>14</v>
      </c>
    </row>
    <row r="1726" spans="1:21" x14ac:dyDescent="0.85">
      <c r="A1726" s="4" t="s">
        <v>23</v>
      </c>
      <c r="B1726" s="3">
        <v>8.3544410806406493</v>
      </c>
      <c r="C1726" s="3">
        <v>10.4021790111046</v>
      </c>
      <c r="D1726" s="3">
        <v>9.3430670107743499</v>
      </c>
      <c r="E1726" s="3">
        <v>10.440944746807199</v>
      </c>
      <c r="F1726" s="3">
        <v>10.200136250065199</v>
      </c>
      <c r="G1726" s="3">
        <v>9.9106914347351598</v>
      </c>
      <c r="H1726" s="3">
        <v>8.2486523422194704</v>
      </c>
      <c r="I1726" s="3">
        <v>8.7095409765665206</v>
      </c>
      <c r="J1726" s="3">
        <v>10.5188096167102</v>
      </c>
      <c r="K1726" s="3">
        <v>10.3833839681366</v>
      </c>
      <c r="L1726" s="3">
        <v>8.8237438699427795</v>
      </c>
      <c r="M1726" s="7" t="s">
        <v>14</v>
      </c>
      <c r="N1726" s="7" t="s">
        <v>14</v>
      </c>
      <c r="O1726" s="7" t="s">
        <v>14</v>
      </c>
      <c r="P1726" s="7" t="s">
        <v>14</v>
      </c>
      <c r="Q1726" s="7" t="s">
        <v>14</v>
      </c>
      <c r="R1726" s="7" t="s">
        <v>14</v>
      </c>
      <c r="S1726" s="7" t="s">
        <v>14</v>
      </c>
      <c r="T1726" s="7" t="s">
        <v>14</v>
      </c>
      <c r="U1726" s="7" t="s">
        <v>14</v>
      </c>
    </row>
    <row r="1727" spans="1:21" x14ac:dyDescent="0.85">
      <c r="A1727" s="4" t="s">
        <v>24</v>
      </c>
      <c r="B1727" s="3">
        <v>9.4440407625976199</v>
      </c>
      <c r="C1727" s="3">
        <v>10.4749395855505</v>
      </c>
      <c r="D1727" s="3">
        <v>9.2292717871231904</v>
      </c>
      <c r="E1727" s="3">
        <v>8.8083578205971307</v>
      </c>
      <c r="F1727" s="3">
        <v>10.007065923834899</v>
      </c>
      <c r="G1727" s="3">
        <v>9.1966814396604502</v>
      </c>
      <c r="H1727" s="3">
        <v>9.7055940799436193</v>
      </c>
      <c r="I1727" s="3">
        <v>8.7314992252031391</v>
      </c>
      <c r="J1727" s="3">
        <v>10.688373236751</v>
      </c>
      <c r="K1727" s="3">
        <v>10.1395165916725</v>
      </c>
      <c r="L1727" s="3">
        <v>9.1298290890630405</v>
      </c>
      <c r="M1727" s="7" t="s">
        <v>14</v>
      </c>
      <c r="N1727" s="7" t="s">
        <v>14</v>
      </c>
      <c r="O1727" s="7" t="s">
        <v>14</v>
      </c>
      <c r="P1727" s="7" t="s">
        <v>14</v>
      </c>
      <c r="Q1727" s="7" t="s">
        <v>14</v>
      </c>
      <c r="R1727" s="7" t="s">
        <v>14</v>
      </c>
      <c r="S1727" s="7" t="s">
        <v>14</v>
      </c>
      <c r="T1727" s="7" t="s">
        <v>14</v>
      </c>
      <c r="U1727" s="7" t="s">
        <v>14</v>
      </c>
    </row>
    <row r="1729" spans="1:21" ht="18.3" x14ac:dyDescent="0.85">
      <c r="A1729" s="4" t="s">
        <v>230</v>
      </c>
      <c r="B1729" s="5" t="s">
        <v>1</v>
      </c>
      <c r="C1729" s="5" t="s">
        <v>3</v>
      </c>
      <c r="D1729" s="5" t="s">
        <v>6</v>
      </c>
      <c r="E1729" s="4" t="s">
        <v>2</v>
      </c>
      <c r="F1729" s="5" t="s">
        <v>5</v>
      </c>
      <c r="G1729" s="5" t="s">
        <v>6</v>
      </c>
      <c r="H1729" s="6" t="s">
        <v>7</v>
      </c>
      <c r="I1729" s="4" t="s">
        <v>98</v>
      </c>
      <c r="J1729" s="6" t="s">
        <v>29</v>
      </c>
      <c r="K1729" s="4" t="s">
        <v>48</v>
      </c>
      <c r="L1729" s="5" t="s">
        <v>9</v>
      </c>
      <c r="M1729" s="5" t="s">
        <v>6</v>
      </c>
      <c r="N1729" s="6" t="s">
        <v>53</v>
      </c>
      <c r="O1729" s="4" t="s">
        <v>49</v>
      </c>
      <c r="P1729" s="7" t="s">
        <v>14</v>
      </c>
      <c r="Q1729" s="7" t="s">
        <v>14</v>
      </c>
      <c r="R1729" s="7" t="s">
        <v>14</v>
      </c>
      <c r="S1729" s="7" t="s">
        <v>14</v>
      </c>
      <c r="T1729" s="7" t="s">
        <v>14</v>
      </c>
      <c r="U1729" s="7" t="s">
        <v>14</v>
      </c>
    </row>
    <row r="1730" spans="1:21" x14ac:dyDescent="0.85">
      <c r="A1730" s="4" t="s">
        <v>15</v>
      </c>
      <c r="B1730" s="3">
        <v>9.8488475088946394</v>
      </c>
      <c r="C1730" s="3">
        <v>9.9954844908894902</v>
      </c>
      <c r="D1730" s="3">
        <v>9.9300694728767702</v>
      </c>
      <c r="E1730" s="3">
        <v>10.293115103491999</v>
      </c>
      <c r="F1730" s="3">
        <v>9.9496230541003392</v>
      </c>
      <c r="G1730" s="3">
        <v>9.81760702288034</v>
      </c>
      <c r="H1730" s="3">
        <v>10.399704037826901</v>
      </c>
      <c r="I1730" s="3">
        <v>10.613680872795699</v>
      </c>
      <c r="J1730" s="3">
        <v>5.3119186024217502</v>
      </c>
      <c r="K1730" s="3">
        <v>10.678399801390601</v>
      </c>
      <c r="L1730" s="3">
        <v>10.8063228649923</v>
      </c>
      <c r="M1730" s="3">
        <v>10.764948843087399</v>
      </c>
      <c r="N1730" s="3">
        <v>10.4327722234936</v>
      </c>
      <c r="O1730" s="3">
        <v>10.504866076677301</v>
      </c>
      <c r="P1730" s="7" t="s">
        <v>14</v>
      </c>
      <c r="Q1730" s="7" t="s">
        <v>14</v>
      </c>
      <c r="R1730" s="7" t="s">
        <v>14</v>
      </c>
      <c r="S1730" s="7" t="s">
        <v>14</v>
      </c>
      <c r="T1730" s="7" t="s">
        <v>14</v>
      </c>
      <c r="U1730" s="7" t="s">
        <v>14</v>
      </c>
    </row>
    <row r="1731" spans="1:21" x14ac:dyDescent="0.85">
      <c r="A1731" s="4" t="s">
        <v>16</v>
      </c>
      <c r="B1731" s="3">
        <v>10.451164831977099</v>
      </c>
      <c r="C1731" s="3">
        <v>10.664648443682299</v>
      </c>
      <c r="D1731" s="3">
        <v>10.423840594835401</v>
      </c>
      <c r="E1731" s="3">
        <v>10.263086764473901</v>
      </c>
      <c r="F1731" s="3">
        <v>10.200961105832</v>
      </c>
      <c r="G1731" s="3">
        <v>10.5621128949764</v>
      </c>
      <c r="H1731" s="3">
        <v>8.3386470227219807</v>
      </c>
      <c r="I1731" s="3">
        <v>10.336246514004401</v>
      </c>
      <c r="J1731" s="3">
        <v>5.5523263364593198</v>
      </c>
      <c r="K1731" s="3">
        <v>10.614383817013501</v>
      </c>
      <c r="L1731" s="3">
        <v>10.440188048699801</v>
      </c>
      <c r="M1731" s="3">
        <v>10.4546050762828</v>
      </c>
      <c r="N1731" s="3">
        <v>10.283801290762501</v>
      </c>
      <c r="O1731" s="3">
        <v>10.362213062798</v>
      </c>
      <c r="P1731" s="7" t="s">
        <v>14</v>
      </c>
      <c r="Q1731" s="7" t="s">
        <v>14</v>
      </c>
      <c r="R1731" s="7" t="s">
        <v>14</v>
      </c>
      <c r="S1731" s="7" t="s">
        <v>14</v>
      </c>
      <c r="T1731" s="7" t="s">
        <v>14</v>
      </c>
      <c r="U1731" s="7" t="s">
        <v>14</v>
      </c>
    </row>
    <row r="1732" spans="1:21" x14ac:dyDescent="0.85">
      <c r="A1732" s="4" t="s">
        <v>17</v>
      </c>
      <c r="B1732" s="3">
        <v>10.5623835500634</v>
      </c>
      <c r="C1732" s="3">
        <v>10.4316586175852</v>
      </c>
      <c r="D1732" s="3">
        <v>10.520659179528501</v>
      </c>
      <c r="E1732" s="3">
        <v>10.237851084642401</v>
      </c>
      <c r="F1732" s="3">
        <v>10.2969159799474</v>
      </c>
      <c r="G1732" s="3">
        <v>10.5739985476387</v>
      </c>
      <c r="H1732" s="3">
        <v>8.5131635616763894</v>
      </c>
      <c r="I1732" s="3">
        <v>10.3269356078385</v>
      </c>
      <c r="J1732" s="3">
        <v>5.0295313560772898</v>
      </c>
      <c r="K1732" s="3">
        <v>10.2940835083467</v>
      </c>
      <c r="L1732" s="3">
        <v>10.3958978364189</v>
      </c>
      <c r="M1732" s="3">
        <v>10.3399125804467</v>
      </c>
      <c r="N1732" s="3">
        <v>10.5138870001984</v>
      </c>
      <c r="O1732" s="3">
        <v>10.50260641773</v>
      </c>
      <c r="P1732" s="7" t="s">
        <v>14</v>
      </c>
      <c r="Q1732" s="7" t="s">
        <v>14</v>
      </c>
      <c r="R1732" s="7" t="s">
        <v>14</v>
      </c>
      <c r="S1732" s="7" t="s">
        <v>14</v>
      </c>
      <c r="T1732" s="7" t="s">
        <v>14</v>
      </c>
      <c r="U1732" s="7" t="s">
        <v>14</v>
      </c>
    </row>
    <row r="1733" spans="1:21" x14ac:dyDescent="0.85">
      <c r="A1733" s="4" t="s">
        <v>18</v>
      </c>
      <c r="B1733" s="3">
        <v>10.3443587525631</v>
      </c>
      <c r="C1733" s="3">
        <v>10.473675602329701</v>
      </c>
      <c r="D1733" s="3">
        <v>10.204901604639799</v>
      </c>
      <c r="E1733" s="3">
        <v>10.344524042218399</v>
      </c>
      <c r="F1733" s="3">
        <v>10.198054931920201</v>
      </c>
      <c r="G1733" s="3">
        <v>10.5732673513299</v>
      </c>
      <c r="H1733" s="3">
        <v>6.5658543083473004</v>
      </c>
      <c r="I1733" s="3">
        <v>10.3968261164572</v>
      </c>
      <c r="J1733" s="3">
        <v>5.56531799464216</v>
      </c>
      <c r="K1733" s="3">
        <v>10.453293378281399</v>
      </c>
      <c r="L1733" s="3">
        <v>10.4747021567437</v>
      </c>
      <c r="M1733" s="3">
        <v>10.5071329681004</v>
      </c>
      <c r="N1733" s="3">
        <v>10.3800054107399</v>
      </c>
      <c r="O1733" s="3">
        <v>10.3576805975851</v>
      </c>
      <c r="P1733" s="7" t="s">
        <v>14</v>
      </c>
      <c r="Q1733" s="7" t="s">
        <v>14</v>
      </c>
      <c r="R1733" s="7" t="s">
        <v>14</v>
      </c>
      <c r="S1733" s="7" t="s">
        <v>14</v>
      </c>
      <c r="T1733" s="7" t="s">
        <v>14</v>
      </c>
      <c r="U1733" s="7" t="s">
        <v>14</v>
      </c>
    </row>
    <row r="1734" spans="1:21" x14ac:dyDescent="0.85">
      <c r="A1734" s="4" t="s">
        <v>19</v>
      </c>
      <c r="B1734" s="3">
        <v>7.3073873825736397</v>
      </c>
      <c r="C1734" s="3">
        <v>10.4413305187476</v>
      </c>
      <c r="D1734" s="3">
        <v>10.587752746357101</v>
      </c>
      <c r="E1734" s="3">
        <v>10.254963615877699</v>
      </c>
      <c r="F1734" s="3">
        <v>10.4181329706154</v>
      </c>
      <c r="G1734" s="3">
        <v>10.3597448503837</v>
      </c>
      <c r="H1734" s="3">
        <v>7.3220260017812802</v>
      </c>
      <c r="I1734" s="3">
        <v>9.1227548844921795</v>
      </c>
      <c r="J1734" s="3">
        <v>5.3790885813735096</v>
      </c>
      <c r="K1734" s="3">
        <v>10.154787790669401</v>
      </c>
      <c r="L1734" s="3">
        <v>10.4638469448357</v>
      </c>
      <c r="M1734" s="3">
        <v>10.589624730118601</v>
      </c>
      <c r="N1734" s="3">
        <v>8.1256487630261898</v>
      </c>
      <c r="O1734" s="3">
        <v>7.3684285425625999</v>
      </c>
      <c r="P1734" s="7" t="s">
        <v>14</v>
      </c>
      <c r="Q1734" s="7" t="s">
        <v>14</v>
      </c>
      <c r="R1734" s="7" t="s">
        <v>14</v>
      </c>
      <c r="S1734" s="7" t="s">
        <v>14</v>
      </c>
      <c r="T1734" s="7" t="s">
        <v>14</v>
      </c>
      <c r="U1734" s="7" t="s">
        <v>14</v>
      </c>
    </row>
    <row r="1735" spans="1:21" x14ac:dyDescent="0.85">
      <c r="A1735" s="4" t="s">
        <v>20</v>
      </c>
      <c r="B1735" s="3">
        <v>9.6180180716349994</v>
      </c>
      <c r="C1735" s="3">
        <v>10.5004614796018</v>
      </c>
      <c r="D1735" s="3">
        <v>10.5005457923727</v>
      </c>
      <c r="E1735" s="3">
        <v>9.3986847587647393</v>
      </c>
      <c r="F1735" s="3">
        <v>10.6298508161545</v>
      </c>
      <c r="G1735" s="3">
        <v>10.4743543912498</v>
      </c>
      <c r="H1735" s="3">
        <v>6.2278044467246696</v>
      </c>
      <c r="I1735" s="3">
        <v>10.177694455265399</v>
      </c>
      <c r="J1735" s="3">
        <v>5.1206900710385899</v>
      </c>
      <c r="K1735" s="3">
        <v>10.1698074603345</v>
      </c>
      <c r="L1735" s="3">
        <v>10.4140447248068</v>
      </c>
      <c r="M1735" s="3">
        <v>10.400990005822001</v>
      </c>
      <c r="N1735" s="3">
        <v>8.1864012773441797</v>
      </c>
      <c r="O1735" s="3">
        <v>10.4692559463031</v>
      </c>
      <c r="P1735" s="7" t="s">
        <v>14</v>
      </c>
      <c r="Q1735" s="7" t="s">
        <v>14</v>
      </c>
      <c r="R1735" s="7" t="s">
        <v>14</v>
      </c>
      <c r="S1735" s="7" t="s">
        <v>14</v>
      </c>
      <c r="T1735" s="7" t="s">
        <v>14</v>
      </c>
      <c r="U1735" s="7" t="s">
        <v>14</v>
      </c>
    </row>
    <row r="1736" spans="1:21" x14ac:dyDescent="0.85">
      <c r="A1736" s="4" t="s">
        <v>21</v>
      </c>
      <c r="B1736" s="3">
        <v>9.4833744637509199</v>
      </c>
      <c r="C1736" s="3">
        <v>9.7488174134203298</v>
      </c>
      <c r="D1736" s="3">
        <v>10.4069356219682</v>
      </c>
      <c r="E1736" s="3">
        <v>10.324451761419301</v>
      </c>
      <c r="F1736" s="3">
        <v>10.5636369190136</v>
      </c>
      <c r="G1736" s="3">
        <v>10.510805014784699</v>
      </c>
      <c r="H1736" s="3">
        <v>9.1640592620467292</v>
      </c>
      <c r="I1736" s="3">
        <v>10.0603472143194</v>
      </c>
      <c r="J1736" s="3">
        <v>5.8170676327016801</v>
      </c>
      <c r="K1736" s="3">
        <v>10.5127106292852</v>
      </c>
      <c r="L1736" s="3">
        <v>8.7736511485608695</v>
      </c>
      <c r="M1736" s="3">
        <v>9.8286774607351202</v>
      </c>
      <c r="N1736" s="3">
        <v>9.3884433602367601</v>
      </c>
      <c r="O1736" s="3">
        <v>10.450445088698499</v>
      </c>
      <c r="P1736" s="7" t="s">
        <v>14</v>
      </c>
      <c r="Q1736" s="7" t="s">
        <v>14</v>
      </c>
      <c r="R1736" s="7" t="s">
        <v>14</v>
      </c>
      <c r="S1736" s="7" t="s">
        <v>14</v>
      </c>
      <c r="T1736" s="7" t="s">
        <v>14</v>
      </c>
      <c r="U1736" s="7" t="s">
        <v>14</v>
      </c>
    </row>
    <row r="1737" spans="1:21" x14ac:dyDescent="0.85">
      <c r="A1737" s="4" t="s">
        <v>22</v>
      </c>
      <c r="B1737" s="3">
        <v>10.7167282549115</v>
      </c>
      <c r="C1737" s="3">
        <v>10.537239968141201</v>
      </c>
      <c r="D1737" s="3">
        <v>10.146683843241799</v>
      </c>
      <c r="E1737" s="3">
        <v>10.3374115854597</v>
      </c>
      <c r="F1737" s="3">
        <v>10.7339229079963</v>
      </c>
      <c r="G1737" s="3">
        <v>10.175368118622499</v>
      </c>
      <c r="H1737" s="3">
        <v>10.180751155785099</v>
      </c>
      <c r="I1737" s="3">
        <v>10.4876902529851</v>
      </c>
      <c r="J1737" s="3">
        <v>6.3379367337898298</v>
      </c>
      <c r="K1737" s="3">
        <v>10.270457315468301</v>
      </c>
      <c r="L1737" s="3">
        <v>9.9405537352812399</v>
      </c>
      <c r="M1737" s="3">
        <v>10.515537554521501</v>
      </c>
      <c r="N1737" s="3">
        <v>9.3774917392234496</v>
      </c>
      <c r="O1737" s="3">
        <v>10.1360014081415</v>
      </c>
      <c r="P1737" s="7" t="s">
        <v>14</v>
      </c>
      <c r="Q1737" s="7" t="s">
        <v>14</v>
      </c>
      <c r="R1737" s="7" t="s">
        <v>14</v>
      </c>
      <c r="S1737" s="7" t="s">
        <v>14</v>
      </c>
      <c r="T1737" s="7" t="s">
        <v>14</v>
      </c>
      <c r="U1737" s="7" t="s">
        <v>14</v>
      </c>
    </row>
    <row r="1738" spans="1:21" x14ac:dyDescent="0.85">
      <c r="A1738" s="4" t="s">
        <v>23</v>
      </c>
      <c r="B1738" s="3">
        <v>9.6356128015512592</v>
      </c>
      <c r="C1738" s="3">
        <v>10.4431963922296</v>
      </c>
      <c r="D1738" s="3">
        <v>10.663894310640501</v>
      </c>
      <c r="E1738" s="3">
        <v>10.224030709931</v>
      </c>
      <c r="F1738" s="3">
        <v>9.2212024258336598</v>
      </c>
      <c r="G1738" s="3">
        <v>10.3566783340952</v>
      </c>
      <c r="H1738" s="3">
        <v>10.2188787980095</v>
      </c>
      <c r="I1738" s="3">
        <v>10.3622848043653</v>
      </c>
      <c r="J1738" s="3">
        <v>5.5471070209527298</v>
      </c>
      <c r="K1738" s="3">
        <v>10.823797900682001</v>
      </c>
      <c r="L1738" s="3">
        <v>9.9354378069660303</v>
      </c>
      <c r="M1738" s="3">
        <v>7.7933918571616401</v>
      </c>
      <c r="N1738" s="3">
        <v>10.354531232340801</v>
      </c>
      <c r="O1738" s="3">
        <v>10.136971488576201</v>
      </c>
      <c r="P1738" s="7" t="s">
        <v>14</v>
      </c>
      <c r="Q1738" s="7" t="s">
        <v>14</v>
      </c>
      <c r="R1738" s="7" t="s">
        <v>14</v>
      </c>
      <c r="S1738" s="7" t="s">
        <v>14</v>
      </c>
      <c r="T1738" s="7" t="s">
        <v>14</v>
      </c>
      <c r="U1738" s="7" t="s">
        <v>14</v>
      </c>
    </row>
    <row r="1739" spans="1:21" x14ac:dyDescent="0.85">
      <c r="A1739" s="4" t="s">
        <v>24</v>
      </c>
      <c r="B1739" s="3">
        <v>9.9176049733947593</v>
      </c>
      <c r="C1739" s="3">
        <v>10.683293426385699</v>
      </c>
      <c r="D1739" s="3">
        <v>10.2595025946916</v>
      </c>
      <c r="E1739" s="3">
        <v>10.4424094394214</v>
      </c>
      <c r="F1739" s="3">
        <v>10.1540204167037</v>
      </c>
      <c r="G1739" s="3">
        <v>10.691755486384</v>
      </c>
      <c r="H1739" s="3">
        <v>10.003529194497</v>
      </c>
      <c r="I1739" s="3">
        <v>10.3918053954624</v>
      </c>
      <c r="J1739" s="3">
        <v>5.51452083022851</v>
      </c>
      <c r="K1739" s="3">
        <v>10.497783714237</v>
      </c>
      <c r="L1739" s="3">
        <v>10.5108898875582</v>
      </c>
      <c r="M1739" s="3">
        <v>10.307974523443001</v>
      </c>
      <c r="N1739" s="3">
        <v>9.7021320461715703</v>
      </c>
      <c r="O1739" s="3">
        <v>10.5063315067678</v>
      </c>
      <c r="P1739" s="7" t="s">
        <v>14</v>
      </c>
      <c r="Q1739" s="7" t="s">
        <v>14</v>
      </c>
      <c r="R1739" s="7" t="s">
        <v>14</v>
      </c>
      <c r="S1739" s="7" t="s">
        <v>14</v>
      </c>
      <c r="T1739" s="7" t="s">
        <v>14</v>
      </c>
      <c r="U1739" s="7" t="s">
        <v>14</v>
      </c>
    </row>
    <row r="1741" spans="1:21" ht="18.3" x14ac:dyDescent="0.85">
      <c r="A1741" s="4" t="s">
        <v>231</v>
      </c>
      <c r="B1741" s="5" t="s">
        <v>6</v>
      </c>
      <c r="C1741" s="6" t="s">
        <v>40</v>
      </c>
      <c r="D1741" s="4" t="s">
        <v>100</v>
      </c>
      <c r="E1741" s="4" t="s">
        <v>2</v>
      </c>
      <c r="F1741" s="5" t="s">
        <v>5</v>
      </c>
      <c r="G1741" s="5" t="s">
        <v>6</v>
      </c>
      <c r="H1741" s="6" t="s">
        <v>27</v>
      </c>
      <c r="I1741" s="4" t="s">
        <v>81</v>
      </c>
      <c r="J1741" s="6" t="s">
        <v>7</v>
      </c>
      <c r="K1741" s="4" t="s">
        <v>101</v>
      </c>
      <c r="L1741" s="5" t="s">
        <v>9</v>
      </c>
      <c r="M1741" s="6" t="s">
        <v>50</v>
      </c>
      <c r="N1741" s="4" t="s">
        <v>32</v>
      </c>
      <c r="O1741" s="5" t="s">
        <v>33</v>
      </c>
      <c r="P1741" s="4" t="s">
        <v>102</v>
      </c>
      <c r="Q1741" s="5" t="s">
        <v>103</v>
      </c>
      <c r="R1741" s="5" t="s">
        <v>33</v>
      </c>
      <c r="S1741" s="4" t="s">
        <v>28</v>
      </c>
      <c r="T1741" s="7" t="s">
        <v>14</v>
      </c>
      <c r="U1741" s="7" t="s">
        <v>14</v>
      </c>
    </row>
    <row r="1742" spans="1:21" x14ac:dyDescent="0.85">
      <c r="A1742" s="4" t="s">
        <v>15</v>
      </c>
      <c r="B1742" s="3">
        <v>10.248951598421201</v>
      </c>
      <c r="C1742" s="3">
        <v>10.3398230361815</v>
      </c>
      <c r="D1742" s="3">
        <v>10.1662136713183</v>
      </c>
      <c r="E1742" s="3">
        <v>10.376325503145599</v>
      </c>
      <c r="F1742" s="3">
        <v>10.1087752869854</v>
      </c>
      <c r="G1742" s="3">
        <v>10.613294360984501</v>
      </c>
      <c r="H1742" s="3">
        <v>10.409731543759801</v>
      </c>
      <c r="I1742" s="3">
        <v>10.0072050438567</v>
      </c>
      <c r="J1742" s="3">
        <v>7.76858505205887</v>
      </c>
      <c r="K1742" s="3">
        <v>10.285710195918799</v>
      </c>
      <c r="L1742" s="3">
        <v>10.4048261713355</v>
      </c>
      <c r="M1742" s="3">
        <v>10.278894337099301</v>
      </c>
      <c r="N1742" s="3">
        <v>10.414347781108599</v>
      </c>
      <c r="O1742" s="3">
        <v>10.792637440583</v>
      </c>
      <c r="P1742" s="3">
        <v>10.529386732840701</v>
      </c>
      <c r="Q1742" s="3">
        <v>10.344592639916399</v>
      </c>
      <c r="R1742" s="3">
        <v>10.198349165038501</v>
      </c>
      <c r="S1742" s="3">
        <v>10.2961506658428</v>
      </c>
      <c r="T1742" s="7" t="s">
        <v>14</v>
      </c>
      <c r="U1742" s="7" t="s">
        <v>14</v>
      </c>
    </row>
    <row r="1743" spans="1:21" x14ac:dyDescent="0.85">
      <c r="A1743" s="4" t="s">
        <v>16</v>
      </c>
      <c r="B1743" s="3">
        <v>10.453921126149901</v>
      </c>
      <c r="C1743" s="3">
        <v>10.283895922979299</v>
      </c>
      <c r="D1743" s="3">
        <v>10.213278305292</v>
      </c>
      <c r="E1743" s="3">
        <v>10.374075630018099</v>
      </c>
      <c r="F1743" s="3">
        <v>10.3649141162229</v>
      </c>
      <c r="G1743" s="3">
        <v>10.2336010051629</v>
      </c>
      <c r="H1743" s="3">
        <v>10.3663549987547</v>
      </c>
      <c r="I1743" s="3">
        <v>9.5240508647616604</v>
      </c>
      <c r="J1743" s="3">
        <v>5.08675811607824</v>
      </c>
      <c r="K1743" s="3">
        <v>10.070690481244601</v>
      </c>
      <c r="L1743" s="3">
        <v>10.220247031968601</v>
      </c>
      <c r="M1743" s="3">
        <v>10.2557445239055</v>
      </c>
      <c r="N1743" s="3">
        <v>10.4724527679356</v>
      </c>
      <c r="O1743" s="3">
        <v>10.3123328863465</v>
      </c>
      <c r="P1743" s="3">
        <v>10.5191649070492</v>
      </c>
      <c r="Q1743" s="3">
        <v>10.168877065335</v>
      </c>
      <c r="R1743" s="3">
        <v>9.99323949678673</v>
      </c>
      <c r="S1743" s="3">
        <v>10.140359707837</v>
      </c>
      <c r="T1743" s="7" t="s">
        <v>14</v>
      </c>
      <c r="U1743" s="7" t="s">
        <v>14</v>
      </c>
    </row>
    <row r="1744" spans="1:21" x14ac:dyDescent="0.85">
      <c r="A1744" s="4" t="s">
        <v>17</v>
      </c>
      <c r="B1744" s="3">
        <v>10.5329432286497</v>
      </c>
      <c r="C1744" s="3">
        <v>8.4750565854333697</v>
      </c>
      <c r="D1744" s="3">
        <v>10.113520207219301</v>
      </c>
      <c r="E1744" s="3">
        <v>10.247621490638499</v>
      </c>
      <c r="F1744" s="3">
        <v>10.496977032298799</v>
      </c>
      <c r="G1744" s="3">
        <v>8.0839794953332706</v>
      </c>
      <c r="H1744" s="3">
        <v>7.9059779570112196</v>
      </c>
      <c r="I1744" s="3">
        <v>10.3247803572153</v>
      </c>
      <c r="J1744" s="3">
        <v>5.32453856822662</v>
      </c>
      <c r="K1744" s="3">
        <v>10.438491913582601</v>
      </c>
      <c r="L1744" s="3">
        <v>10.4953557553232</v>
      </c>
      <c r="M1744" s="3">
        <v>10.2912482870752</v>
      </c>
      <c r="N1744" s="3">
        <v>10.3439066424648</v>
      </c>
      <c r="O1744" s="3">
        <v>10.159008309229201</v>
      </c>
      <c r="P1744" s="3">
        <v>10.3033276814121</v>
      </c>
      <c r="Q1744" s="3">
        <v>10.1230761447046</v>
      </c>
      <c r="R1744" s="3">
        <v>10.110909072206899</v>
      </c>
      <c r="S1744" s="3">
        <v>10.4786422624066</v>
      </c>
      <c r="T1744" s="7" t="s">
        <v>14</v>
      </c>
      <c r="U1744" s="7" t="s">
        <v>14</v>
      </c>
    </row>
    <row r="1745" spans="1:21" x14ac:dyDescent="0.85">
      <c r="A1745" s="4" t="s">
        <v>18</v>
      </c>
      <c r="B1745" s="3">
        <v>10.4610099272535</v>
      </c>
      <c r="C1745" s="3">
        <v>8.3080833220520294</v>
      </c>
      <c r="D1745" s="3">
        <v>10.468386381383199</v>
      </c>
      <c r="E1745" s="3">
        <v>10.33999820234</v>
      </c>
      <c r="F1745" s="3">
        <v>10.6043560898144</v>
      </c>
      <c r="G1745" s="3">
        <v>10.1165956297896</v>
      </c>
      <c r="H1745" s="3">
        <v>7.8841258157701102</v>
      </c>
      <c r="I1745" s="3">
        <v>10.0796829369708</v>
      </c>
      <c r="J1745" s="3">
        <v>4.6987509153348199</v>
      </c>
      <c r="K1745" s="3">
        <v>10.6135732621897</v>
      </c>
      <c r="L1745" s="3">
        <v>10.663309979295001</v>
      </c>
      <c r="M1745" s="3">
        <v>10.123426631352601</v>
      </c>
      <c r="N1745" s="3">
        <v>10.0185246886812</v>
      </c>
      <c r="O1745" s="3">
        <v>10.4219271607483</v>
      </c>
      <c r="P1745" s="3">
        <v>10.435764571968701</v>
      </c>
      <c r="Q1745" s="3">
        <v>10.2971765413235</v>
      </c>
      <c r="R1745" s="3">
        <v>10.269645280478301</v>
      </c>
      <c r="S1745" s="3">
        <v>10.486311800913899</v>
      </c>
      <c r="T1745" s="7" t="s">
        <v>14</v>
      </c>
      <c r="U1745" s="7" t="s">
        <v>14</v>
      </c>
    </row>
    <row r="1746" spans="1:21" x14ac:dyDescent="0.85">
      <c r="A1746" s="4" t="s">
        <v>19</v>
      </c>
      <c r="B1746" s="3">
        <v>6.1815991050596804</v>
      </c>
      <c r="C1746" s="3">
        <v>7.0885975926448097</v>
      </c>
      <c r="D1746" s="3">
        <v>10.3487527299964</v>
      </c>
      <c r="E1746" s="3">
        <v>10.282666293473699</v>
      </c>
      <c r="F1746" s="3">
        <v>10.4050249247717</v>
      </c>
      <c r="G1746" s="3">
        <v>10.148916869526801</v>
      </c>
      <c r="H1746" s="3">
        <v>7.6554482402740804</v>
      </c>
      <c r="I1746" s="3">
        <v>10.3879956493825</v>
      </c>
      <c r="J1746" s="3">
        <v>4.9374603060031097</v>
      </c>
      <c r="K1746" s="3">
        <v>10.1027980232173</v>
      </c>
      <c r="L1746" s="3">
        <v>10.1258863724115</v>
      </c>
      <c r="M1746" s="3">
        <v>9.8841369899180904</v>
      </c>
      <c r="N1746" s="3">
        <v>10.4116400790148</v>
      </c>
      <c r="O1746" s="3">
        <v>10.268659433720799</v>
      </c>
      <c r="P1746" s="3">
        <v>10.514436571006</v>
      </c>
      <c r="Q1746" s="3">
        <v>10.224560167696</v>
      </c>
      <c r="R1746" s="3">
        <v>10.2510878505345</v>
      </c>
      <c r="S1746" s="3">
        <v>10.2928051946955</v>
      </c>
      <c r="T1746" s="7" t="s">
        <v>14</v>
      </c>
      <c r="U1746" s="7" t="s">
        <v>14</v>
      </c>
    </row>
    <row r="1747" spans="1:21" x14ac:dyDescent="0.85">
      <c r="A1747" s="4" t="s">
        <v>20</v>
      </c>
      <c r="B1747" s="3">
        <v>9.6224943936799097</v>
      </c>
      <c r="C1747" s="3">
        <v>8.9424061593930109</v>
      </c>
      <c r="D1747" s="3">
        <v>10.388514798926099</v>
      </c>
      <c r="E1747" s="3">
        <v>9.9956934119815894</v>
      </c>
      <c r="F1747" s="3">
        <v>9.9815343675433894</v>
      </c>
      <c r="G1747" s="3">
        <v>9.8007141659046795</v>
      </c>
      <c r="H1747" s="3">
        <v>7.5616197048352998</v>
      </c>
      <c r="I1747" s="3">
        <v>9.5700930457325804</v>
      </c>
      <c r="J1747" s="3">
        <v>4.9222586801899997</v>
      </c>
      <c r="K1747" s="3">
        <v>9.9446150890334106</v>
      </c>
      <c r="L1747" s="3">
        <v>9.5759574945650296</v>
      </c>
      <c r="M1747" s="3">
        <v>5.8734721564854899</v>
      </c>
      <c r="N1747" s="3">
        <v>10.366131381699899</v>
      </c>
      <c r="O1747" s="3">
        <v>10.315100725849801</v>
      </c>
      <c r="P1747" s="3">
        <v>8.2974292317281204</v>
      </c>
      <c r="Q1747" s="3">
        <v>10.130138279268101</v>
      </c>
      <c r="R1747" s="3">
        <v>10.211478960067501</v>
      </c>
      <c r="S1747" s="3">
        <v>9.1348339258070794</v>
      </c>
      <c r="T1747" s="7" t="s">
        <v>14</v>
      </c>
      <c r="U1747" s="7" t="s">
        <v>14</v>
      </c>
    </row>
    <row r="1748" spans="1:21" x14ac:dyDescent="0.85">
      <c r="A1748" s="4" t="s">
        <v>21</v>
      </c>
      <c r="B1748" s="3">
        <v>10.483972722198001</v>
      </c>
      <c r="C1748" s="3">
        <v>8.8413125026226194</v>
      </c>
      <c r="D1748" s="3">
        <v>10.236994212043101</v>
      </c>
      <c r="E1748" s="3">
        <v>10.5723628733494</v>
      </c>
      <c r="F1748" s="3">
        <v>9.8093623077182208</v>
      </c>
      <c r="G1748" s="3">
        <v>10.775774805755701</v>
      </c>
      <c r="H1748" s="3">
        <v>9.4380184440195904</v>
      </c>
      <c r="I1748" s="3">
        <v>10.408933620372499</v>
      </c>
      <c r="J1748" s="3">
        <v>8.5980896953936501</v>
      </c>
      <c r="K1748" s="3">
        <v>10.5063797505516</v>
      </c>
      <c r="L1748" s="3">
        <v>10.059971017279899</v>
      </c>
      <c r="M1748" s="3">
        <v>9.8204200179821601</v>
      </c>
      <c r="N1748" s="3">
        <v>10.486422006410899</v>
      </c>
      <c r="O1748" s="3">
        <v>10.405413976881301</v>
      </c>
      <c r="P1748" s="3">
        <v>10.6101418857042</v>
      </c>
      <c r="Q1748" s="3">
        <v>9.5076742359613107</v>
      </c>
      <c r="R1748" s="3">
        <v>9.7168992455017094</v>
      </c>
      <c r="S1748" s="3">
        <v>9.9562163250961309</v>
      </c>
      <c r="T1748" s="7" t="s">
        <v>14</v>
      </c>
      <c r="U1748" s="7" t="s">
        <v>14</v>
      </c>
    </row>
    <row r="1749" spans="1:21" x14ac:dyDescent="0.85">
      <c r="A1749" s="4" t="s">
        <v>22</v>
      </c>
      <c r="B1749" s="3">
        <v>10.325976174352</v>
      </c>
      <c r="C1749" s="3">
        <v>8.1689298503854797</v>
      </c>
      <c r="D1749" s="3">
        <v>8.24897432546285</v>
      </c>
      <c r="E1749" s="3">
        <v>10.406527144131999</v>
      </c>
      <c r="F1749" s="3">
        <v>10.365251861412601</v>
      </c>
      <c r="G1749" s="3">
        <v>10.3376456299914</v>
      </c>
      <c r="H1749" s="3">
        <v>9.65213155165657</v>
      </c>
      <c r="I1749" s="3">
        <v>10.391512087493901</v>
      </c>
      <c r="J1749" s="3">
        <v>5.8400871266667602</v>
      </c>
      <c r="K1749" s="3">
        <v>10.2607764948702</v>
      </c>
      <c r="L1749" s="3">
        <v>10.356375547922999</v>
      </c>
      <c r="M1749" s="3">
        <v>10.278217762852799</v>
      </c>
      <c r="N1749" s="3">
        <v>10.4492305307673</v>
      </c>
      <c r="O1749" s="3">
        <v>10.6309824395376</v>
      </c>
      <c r="P1749" s="3">
        <v>10.604169357561201</v>
      </c>
      <c r="Q1749" s="3">
        <v>10.6332071904815</v>
      </c>
      <c r="R1749" s="3">
        <v>10.507377382345</v>
      </c>
      <c r="S1749" s="3">
        <v>9.9765871301548206</v>
      </c>
      <c r="T1749" s="7" t="s">
        <v>14</v>
      </c>
      <c r="U1749" s="7" t="s">
        <v>14</v>
      </c>
    </row>
    <row r="1750" spans="1:21" x14ac:dyDescent="0.85">
      <c r="A1750" s="4" t="s">
        <v>23</v>
      </c>
      <c r="B1750" s="3">
        <v>10.3477489486602</v>
      </c>
      <c r="C1750" s="3">
        <v>9.2371138791152596</v>
      </c>
      <c r="D1750" s="3">
        <v>10.6528550500789</v>
      </c>
      <c r="E1750" s="3">
        <v>10.1401451031007</v>
      </c>
      <c r="F1750" s="3">
        <v>10.263016304989</v>
      </c>
      <c r="G1750" s="3">
        <v>10.2908897250033</v>
      </c>
      <c r="H1750" s="3">
        <v>9.5108567425605006</v>
      </c>
      <c r="I1750" s="3">
        <v>10.5795735353295</v>
      </c>
      <c r="J1750" s="3">
        <v>6.0798420050383202</v>
      </c>
      <c r="K1750" s="3">
        <v>9.8788830732133608</v>
      </c>
      <c r="L1750" s="3">
        <v>10.413709211077</v>
      </c>
      <c r="M1750" s="3">
        <v>10.418281521309799</v>
      </c>
      <c r="N1750" s="3">
        <v>10.0499865776993</v>
      </c>
      <c r="O1750" s="3">
        <v>10.3807593344543</v>
      </c>
      <c r="P1750" s="3">
        <v>10.062812300382699</v>
      </c>
      <c r="Q1750" s="3">
        <v>9.5612115229816492</v>
      </c>
      <c r="R1750" s="3">
        <v>10.364847609116399</v>
      </c>
      <c r="S1750" s="3">
        <v>10.3204108799489</v>
      </c>
      <c r="T1750" s="7" t="s">
        <v>14</v>
      </c>
      <c r="U1750" s="7" t="s">
        <v>14</v>
      </c>
    </row>
    <row r="1751" spans="1:21" x14ac:dyDescent="0.85">
      <c r="A1751" s="4" t="s">
        <v>24</v>
      </c>
      <c r="B1751" s="3">
        <v>9.9422967520529308</v>
      </c>
      <c r="C1751" s="3">
        <v>9.5446947335275407</v>
      </c>
      <c r="D1751" s="3">
        <v>10.5963529697085</v>
      </c>
      <c r="E1751" s="3">
        <v>10.537322062554599</v>
      </c>
      <c r="F1751" s="3">
        <v>10.5319942199535</v>
      </c>
      <c r="G1751" s="3">
        <v>9.8626858638048898</v>
      </c>
      <c r="H1751" s="3">
        <v>8.4730181231906307</v>
      </c>
      <c r="I1751" s="3">
        <v>10.362739373479499</v>
      </c>
      <c r="J1751" s="3">
        <v>5.0268808668994698</v>
      </c>
      <c r="K1751" s="3">
        <v>10.168498901894001</v>
      </c>
      <c r="L1751" s="3">
        <v>9.8512015584561397</v>
      </c>
      <c r="M1751" s="3">
        <v>10.2279015307727</v>
      </c>
      <c r="N1751" s="3">
        <v>10.2579063734316</v>
      </c>
      <c r="O1751" s="3">
        <v>10.214047843847201</v>
      </c>
      <c r="P1751" s="3">
        <v>10.4238600450897</v>
      </c>
      <c r="Q1751" s="3">
        <v>10.5055750152661</v>
      </c>
      <c r="R1751" s="3">
        <v>10.497072317991</v>
      </c>
      <c r="S1751" s="3">
        <v>10.060741534329701</v>
      </c>
      <c r="T1751" s="7" t="s">
        <v>14</v>
      </c>
      <c r="U1751" s="7" t="s">
        <v>14</v>
      </c>
    </row>
    <row r="1753" spans="1:21" ht="18.3" x14ac:dyDescent="0.85">
      <c r="A1753" s="4" t="s">
        <v>232</v>
      </c>
      <c r="B1753" s="5" t="s">
        <v>33</v>
      </c>
      <c r="C1753" s="4" t="s">
        <v>105</v>
      </c>
      <c r="D1753" s="6" t="s">
        <v>4</v>
      </c>
      <c r="E1753" s="5" t="s">
        <v>9</v>
      </c>
      <c r="F1753" s="6" t="s">
        <v>106</v>
      </c>
      <c r="G1753" s="4" t="s">
        <v>8</v>
      </c>
      <c r="H1753" s="5" t="s">
        <v>103</v>
      </c>
      <c r="I1753" s="5" t="s">
        <v>33</v>
      </c>
      <c r="J1753" s="4" t="s">
        <v>2</v>
      </c>
      <c r="K1753" s="5" t="s">
        <v>5</v>
      </c>
      <c r="L1753" s="5" t="s">
        <v>6</v>
      </c>
      <c r="M1753" s="4" t="s">
        <v>26</v>
      </c>
      <c r="N1753" s="4" t="s">
        <v>57</v>
      </c>
      <c r="O1753" s="7" t="s">
        <v>14</v>
      </c>
      <c r="P1753" s="7" t="s">
        <v>14</v>
      </c>
      <c r="Q1753" s="7" t="s">
        <v>14</v>
      </c>
      <c r="R1753" s="7" t="s">
        <v>14</v>
      </c>
      <c r="S1753" s="7" t="s">
        <v>14</v>
      </c>
      <c r="T1753" s="7" t="s">
        <v>14</v>
      </c>
      <c r="U1753" s="7" t="s">
        <v>14</v>
      </c>
    </row>
    <row r="1754" spans="1:21" x14ac:dyDescent="0.85">
      <c r="A1754" s="4" t="s">
        <v>15</v>
      </c>
      <c r="B1754" s="3">
        <v>10.801760897872599</v>
      </c>
      <c r="C1754" s="3">
        <v>10.345375928044399</v>
      </c>
      <c r="D1754" s="3">
        <v>10.126419626864299</v>
      </c>
      <c r="E1754" s="3">
        <v>10.221031253623201</v>
      </c>
      <c r="F1754" s="3">
        <v>10.1123186475669</v>
      </c>
      <c r="G1754" s="3">
        <v>10.3545827941045</v>
      </c>
      <c r="H1754" s="3">
        <v>10.4790814653003</v>
      </c>
      <c r="I1754" s="3">
        <v>10.6739484138009</v>
      </c>
      <c r="J1754" s="3">
        <v>10.278311788954801</v>
      </c>
      <c r="K1754" s="3">
        <v>10.2743507696118</v>
      </c>
      <c r="L1754" s="3">
        <v>10.463250795739</v>
      </c>
      <c r="M1754" s="3">
        <v>10.2550927828288</v>
      </c>
      <c r="N1754" s="3">
        <v>10.4159647975768</v>
      </c>
      <c r="O1754" s="7" t="s">
        <v>14</v>
      </c>
      <c r="P1754" s="7" t="s">
        <v>14</v>
      </c>
      <c r="Q1754" s="7" t="s">
        <v>14</v>
      </c>
      <c r="R1754" s="7" t="s">
        <v>14</v>
      </c>
      <c r="S1754" s="7" t="s">
        <v>14</v>
      </c>
      <c r="T1754" s="7" t="s">
        <v>14</v>
      </c>
      <c r="U1754" s="7" t="s">
        <v>14</v>
      </c>
    </row>
    <row r="1755" spans="1:21" x14ac:dyDescent="0.85">
      <c r="A1755" s="4" t="s">
        <v>16</v>
      </c>
      <c r="B1755" s="3">
        <v>10.6054203371522</v>
      </c>
      <c r="C1755" s="3">
        <v>10.2291734202943</v>
      </c>
      <c r="D1755" s="3">
        <v>9.8180565229788801</v>
      </c>
      <c r="E1755" s="3">
        <v>10.504028412436501</v>
      </c>
      <c r="F1755" s="3">
        <v>10.2948693265476</v>
      </c>
      <c r="G1755" s="3">
        <v>10.025926733002599</v>
      </c>
      <c r="H1755" s="3">
        <v>10.646200607270201</v>
      </c>
      <c r="I1755" s="3">
        <v>10.638591703522399</v>
      </c>
      <c r="J1755" s="3">
        <v>10.4540174507567</v>
      </c>
      <c r="K1755" s="3">
        <v>10.468011290623499</v>
      </c>
      <c r="L1755" s="3">
        <v>10.547233469814801</v>
      </c>
      <c r="M1755" s="3">
        <v>10.5814980608169</v>
      </c>
      <c r="N1755" s="3">
        <v>10.4939068249068</v>
      </c>
      <c r="O1755" s="7" t="s">
        <v>14</v>
      </c>
      <c r="P1755" s="7" t="s">
        <v>14</v>
      </c>
      <c r="Q1755" s="7" t="s">
        <v>14</v>
      </c>
      <c r="R1755" s="7" t="s">
        <v>14</v>
      </c>
      <c r="S1755" s="7" t="s">
        <v>14</v>
      </c>
      <c r="T1755" s="7" t="s">
        <v>14</v>
      </c>
      <c r="U1755" s="7" t="s">
        <v>14</v>
      </c>
    </row>
    <row r="1756" spans="1:21" x14ac:dyDescent="0.85">
      <c r="A1756" s="4" t="s">
        <v>17</v>
      </c>
      <c r="B1756" s="3">
        <v>10.4539469851919</v>
      </c>
      <c r="C1756" s="3">
        <v>10.401127755471499</v>
      </c>
      <c r="D1756" s="3">
        <v>9.6430221277834001</v>
      </c>
      <c r="E1756" s="3">
        <v>10.751306299886499</v>
      </c>
      <c r="F1756" s="3">
        <v>10.567142875081499</v>
      </c>
      <c r="G1756" s="3">
        <v>10.039378968949199</v>
      </c>
      <c r="H1756" s="3">
        <v>10.5673468896155</v>
      </c>
      <c r="I1756" s="3">
        <v>10.953236948682299</v>
      </c>
      <c r="J1756" s="3">
        <v>10.475966661221401</v>
      </c>
      <c r="K1756" s="3">
        <v>10.790149935943299</v>
      </c>
      <c r="L1756" s="3">
        <v>10.077733665385701</v>
      </c>
      <c r="M1756" s="3">
        <v>10.0851478726123</v>
      </c>
      <c r="N1756" s="3">
        <v>10.4601034955878</v>
      </c>
      <c r="O1756" s="7" t="s">
        <v>14</v>
      </c>
      <c r="P1756" s="7" t="s">
        <v>14</v>
      </c>
      <c r="Q1756" s="7" t="s">
        <v>14</v>
      </c>
      <c r="R1756" s="7" t="s">
        <v>14</v>
      </c>
      <c r="S1756" s="7" t="s">
        <v>14</v>
      </c>
      <c r="T1756" s="7" t="s">
        <v>14</v>
      </c>
      <c r="U1756" s="7" t="s">
        <v>14</v>
      </c>
    </row>
    <row r="1757" spans="1:21" x14ac:dyDescent="0.85">
      <c r="A1757" s="4" t="s">
        <v>18</v>
      </c>
      <c r="B1757" s="3">
        <v>10.0580468181375</v>
      </c>
      <c r="C1757" s="3">
        <v>10.3271443677099</v>
      </c>
      <c r="D1757" s="3">
        <v>9.8203849207324598</v>
      </c>
      <c r="E1757" s="3">
        <v>10.596708211208499</v>
      </c>
      <c r="F1757" s="3">
        <v>10.0360812361558</v>
      </c>
      <c r="G1757" s="3">
        <v>10.0844328335935</v>
      </c>
      <c r="H1757" s="3">
        <v>10.6261499479474</v>
      </c>
      <c r="I1757" s="3">
        <v>10.3425005321626</v>
      </c>
      <c r="J1757" s="3">
        <v>10.233440527941999</v>
      </c>
      <c r="K1757" s="3">
        <v>10.2766658791504</v>
      </c>
      <c r="L1757" s="3">
        <v>10.214079603436</v>
      </c>
      <c r="M1757" s="3">
        <v>10.5170464795135</v>
      </c>
      <c r="N1757" s="3">
        <v>10.509337636212001</v>
      </c>
      <c r="O1757" s="7" t="s">
        <v>14</v>
      </c>
      <c r="P1757" s="7" t="s">
        <v>14</v>
      </c>
      <c r="Q1757" s="7" t="s">
        <v>14</v>
      </c>
      <c r="R1757" s="7" t="s">
        <v>14</v>
      </c>
      <c r="S1757" s="7" t="s">
        <v>14</v>
      </c>
      <c r="T1757" s="7" t="s">
        <v>14</v>
      </c>
      <c r="U1757" s="7" t="s">
        <v>14</v>
      </c>
    </row>
    <row r="1758" spans="1:21" x14ac:dyDescent="0.85">
      <c r="A1758" s="4" t="s">
        <v>19</v>
      </c>
      <c r="B1758" s="3">
        <v>10.2432870561423</v>
      </c>
      <c r="C1758" s="3">
        <v>10.2091616457726</v>
      </c>
      <c r="D1758" s="3">
        <v>9.8807676096223993</v>
      </c>
      <c r="E1758" s="3">
        <v>10.5027183826667</v>
      </c>
      <c r="F1758" s="3">
        <v>10.2791034151766</v>
      </c>
      <c r="G1758" s="3">
        <v>10.0809125208713</v>
      </c>
      <c r="H1758" s="3">
        <v>10.4002836853277</v>
      </c>
      <c r="I1758" s="3">
        <v>10.0108923701492</v>
      </c>
      <c r="J1758" s="3">
        <v>10.1951877026559</v>
      </c>
      <c r="K1758" s="3">
        <v>10.2912456602922</v>
      </c>
      <c r="L1758" s="3">
        <v>10.371111748989801</v>
      </c>
      <c r="M1758" s="3">
        <v>10.508145320635</v>
      </c>
      <c r="N1758" s="3">
        <v>10.4980495902316</v>
      </c>
      <c r="O1758" s="7" t="s">
        <v>14</v>
      </c>
      <c r="P1758" s="7" t="s">
        <v>14</v>
      </c>
      <c r="Q1758" s="7" t="s">
        <v>14</v>
      </c>
      <c r="R1758" s="7" t="s">
        <v>14</v>
      </c>
      <c r="S1758" s="7" t="s">
        <v>14</v>
      </c>
      <c r="T1758" s="7" t="s">
        <v>14</v>
      </c>
      <c r="U1758" s="7" t="s">
        <v>14</v>
      </c>
    </row>
    <row r="1759" spans="1:21" x14ac:dyDescent="0.85">
      <c r="A1759" s="4" t="s">
        <v>20</v>
      </c>
      <c r="B1759" s="3">
        <v>10.6211090982772</v>
      </c>
      <c r="C1759" s="3">
        <v>10.2242845358015</v>
      </c>
      <c r="D1759" s="3">
        <v>9.7455697613863705</v>
      </c>
      <c r="E1759" s="3">
        <v>10.7028581802546</v>
      </c>
      <c r="F1759" s="3">
        <v>10.458020924879801</v>
      </c>
      <c r="G1759" s="3">
        <v>10.125002669912901</v>
      </c>
      <c r="H1759" s="3">
        <v>10.5507493604707</v>
      </c>
      <c r="I1759" s="3">
        <v>10.4833164746638</v>
      </c>
      <c r="J1759" s="3">
        <v>10.3484993448058</v>
      </c>
      <c r="K1759" s="3">
        <v>10.498814348530599</v>
      </c>
      <c r="L1759" s="3">
        <v>10.5425202867502</v>
      </c>
      <c r="M1759" s="3">
        <v>10.187206116932</v>
      </c>
      <c r="N1759" s="3">
        <v>10.324369938130699</v>
      </c>
      <c r="O1759" s="7" t="s">
        <v>14</v>
      </c>
      <c r="P1759" s="7" t="s">
        <v>14</v>
      </c>
      <c r="Q1759" s="7" t="s">
        <v>14</v>
      </c>
      <c r="R1759" s="7" t="s">
        <v>14</v>
      </c>
      <c r="S1759" s="7" t="s">
        <v>14</v>
      </c>
      <c r="T1759" s="7" t="s">
        <v>14</v>
      </c>
      <c r="U1759" s="7" t="s">
        <v>14</v>
      </c>
    </row>
    <row r="1760" spans="1:21" x14ac:dyDescent="0.85">
      <c r="A1760" s="4" t="s">
        <v>21</v>
      </c>
      <c r="B1760" s="3">
        <v>10.158646410118401</v>
      </c>
      <c r="C1760" s="3">
        <v>10.333461448004901</v>
      </c>
      <c r="D1760" s="3">
        <v>10.2679933741956</v>
      </c>
      <c r="E1760" s="3">
        <v>10.5864339256071</v>
      </c>
      <c r="F1760" s="3">
        <v>10.3922274582554</v>
      </c>
      <c r="G1760" s="3">
        <v>10.2938517560198</v>
      </c>
      <c r="H1760" s="3">
        <v>10.5820447589431</v>
      </c>
      <c r="I1760" s="3">
        <v>10.7268349024407</v>
      </c>
      <c r="J1760" s="3">
        <v>10.290720946956601</v>
      </c>
      <c r="K1760" s="3">
        <v>10.8245945867329</v>
      </c>
      <c r="L1760" s="3">
        <v>10.538323178123401</v>
      </c>
      <c r="M1760" s="3">
        <v>10.6314401406238</v>
      </c>
      <c r="N1760" s="3">
        <v>10.3740580407844</v>
      </c>
      <c r="O1760" s="7" t="s">
        <v>14</v>
      </c>
      <c r="P1760" s="7" t="s">
        <v>14</v>
      </c>
      <c r="Q1760" s="7" t="s">
        <v>14</v>
      </c>
      <c r="R1760" s="7" t="s">
        <v>14</v>
      </c>
      <c r="S1760" s="7" t="s">
        <v>14</v>
      </c>
      <c r="T1760" s="7" t="s">
        <v>14</v>
      </c>
      <c r="U1760" s="7" t="s">
        <v>14</v>
      </c>
    </row>
    <row r="1761" spans="1:21" x14ac:dyDescent="0.85">
      <c r="A1761" s="4" t="s">
        <v>22</v>
      </c>
      <c r="B1761" s="3">
        <v>10.5432061813778</v>
      </c>
      <c r="C1761" s="3">
        <v>10.1692631895926</v>
      </c>
      <c r="D1761" s="3">
        <v>10.140167096962699</v>
      </c>
      <c r="E1761" s="3">
        <v>10.329170886076501</v>
      </c>
      <c r="F1761" s="3">
        <v>10.4568085394787</v>
      </c>
      <c r="G1761" s="3">
        <v>10.3091126344037</v>
      </c>
      <c r="H1761" s="3">
        <v>10.6043535405908</v>
      </c>
      <c r="I1761" s="3">
        <v>10.4303032137017</v>
      </c>
      <c r="J1761" s="3">
        <v>10.331373627632299</v>
      </c>
      <c r="K1761" s="3">
        <v>10.1226074750246</v>
      </c>
      <c r="L1761" s="3">
        <v>10.394043628435799</v>
      </c>
      <c r="M1761" s="3">
        <v>10.5512694692863</v>
      </c>
      <c r="N1761" s="3">
        <v>10.4266728180835</v>
      </c>
      <c r="O1761" s="7" t="s">
        <v>14</v>
      </c>
      <c r="P1761" s="7" t="s">
        <v>14</v>
      </c>
      <c r="Q1761" s="7" t="s">
        <v>14</v>
      </c>
      <c r="R1761" s="7" t="s">
        <v>14</v>
      </c>
      <c r="S1761" s="7" t="s">
        <v>14</v>
      </c>
      <c r="T1761" s="7" t="s">
        <v>14</v>
      </c>
      <c r="U1761" s="7" t="s">
        <v>14</v>
      </c>
    </row>
    <row r="1762" spans="1:21" x14ac:dyDescent="0.85">
      <c r="A1762" s="4" t="s">
        <v>23</v>
      </c>
      <c r="B1762" s="3">
        <v>10.499504385650299</v>
      </c>
      <c r="C1762" s="3">
        <v>10.284673319967</v>
      </c>
      <c r="D1762" s="3">
        <v>10.3342992046825</v>
      </c>
      <c r="E1762" s="3">
        <v>10.800747282873999</v>
      </c>
      <c r="F1762" s="3">
        <v>10.049712210111</v>
      </c>
      <c r="G1762" s="3">
        <v>10.341986260997601</v>
      </c>
      <c r="H1762" s="3">
        <v>10.996571205934901</v>
      </c>
      <c r="I1762" s="3">
        <v>10.493094048354401</v>
      </c>
      <c r="J1762" s="3">
        <v>10.440823704686901</v>
      </c>
      <c r="K1762" s="3">
        <v>10.4900549170454</v>
      </c>
      <c r="L1762" s="3">
        <v>10.6957508520406</v>
      </c>
      <c r="M1762" s="3">
        <v>10.2321440702858</v>
      </c>
      <c r="N1762" s="3">
        <v>10.488963500750099</v>
      </c>
      <c r="O1762" s="7" t="s">
        <v>14</v>
      </c>
      <c r="P1762" s="7" t="s">
        <v>14</v>
      </c>
      <c r="Q1762" s="7" t="s">
        <v>14</v>
      </c>
      <c r="R1762" s="7" t="s">
        <v>14</v>
      </c>
      <c r="S1762" s="7" t="s">
        <v>14</v>
      </c>
      <c r="T1762" s="7" t="s">
        <v>14</v>
      </c>
      <c r="U1762" s="7" t="s">
        <v>14</v>
      </c>
    </row>
    <row r="1763" spans="1:21" x14ac:dyDescent="0.85">
      <c r="A1763" s="4" t="s">
        <v>24</v>
      </c>
      <c r="B1763" s="3">
        <v>10.5527515106898</v>
      </c>
      <c r="C1763" s="3">
        <v>10.239653055722</v>
      </c>
      <c r="D1763" s="3">
        <v>10.0618391001342</v>
      </c>
      <c r="E1763" s="3">
        <v>10.681552377928099</v>
      </c>
      <c r="F1763" s="3">
        <v>10.357426778307101</v>
      </c>
      <c r="G1763" s="3">
        <v>10.4390486906077</v>
      </c>
      <c r="H1763" s="3">
        <v>10.9317131255746</v>
      </c>
      <c r="I1763" s="3">
        <v>10.401861306606</v>
      </c>
      <c r="J1763" s="3">
        <v>10.460929818139199</v>
      </c>
      <c r="K1763" s="3">
        <v>10.613427444893899</v>
      </c>
      <c r="L1763" s="3">
        <v>10.254655190250601</v>
      </c>
      <c r="M1763" s="3">
        <v>10.6599922461782</v>
      </c>
      <c r="N1763" s="3">
        <v>10.5266938551836</v>
      </c>
      <c r="O1763" s="7" t="s">
        <v>14</v>
      </c>
      <c r="P1763" s="7" t="s">
        <v>14</v>
      </c>
      <c r="Q1763" s="7" t="s">
        <v>14</v>
      </c>
      <c r="R1763" s="7" t="s">
        <v>14</v>
      </c>
      <c r="S1763" s="7" t="s">
        <v>14</v>
      </c>
      <c r="T1763" s="7" t="s">
        <v>14</v>
      </c>
      <c r="U1763" s="7" t="s">
        <v>14</v>
      </c>
    </row>
    <row r="1765" spans="1:21" ht="18.3" x14ac:dyDescent="0.85">
      <c r="A1765" s="4" t="s">
        <v>233</v>
      </c>
      <c r="B1765" s="5" t="s">
        <v>6</v>
      </c>
      <c r="C1765" s="4" t="s">
        <v>26</v>
      </c>
      <c r="D1765" s="4" t="s">
        <v>2</v>
      </c>
      <c r="E1765" s="5" t="s">
        <v>62</v>
      </c>
      <c r="F1765" s="5" t="s">
        <v>3</v>
      </c>
      <c r="G1765" s="6" t="s">
        <v>4</v>
      </c>
      <c r="H1765" s="5" t="s">
        <v>5</v>
      </c>
      <c r="I1765" s="5" t="s">
        <v>6</v>
      </c>
      <c r="J1765" s="4" t="s">
        <v>11</v>
      </c>
      <c r="K1765" s="4" t="s">
        <v>45</v>
      </c>
      <c r="L1765" s="5" t="s">
        <v>9</v>
      </c>
      <c r="M1765" s="5" t="s">
        <v>6</v>
      </c>
      <c r="N1765" s="4" t="s">
        <v>11</v>
      </c>
      <c r="O1765" s="4" t="s">
        <v>30</v>
      </c>
      <c r="P1765" s="7" t="s">
        <v>14</v>
      </c>
      <c r="Q1765" s="7" t="s">
        <v>14</v>
      </c>
      <c r="R1765" s="7" t="s">
        <v>14</v>
      </c>
      <c r="S1765" s="7" t="s">
        <v>14</v>
      </c>
      <c r="T1765" s="7" t="s">
        <v>14</v>
      </c>
      <c r="U1765" s="7" t="s">
        <v>14</v>
      </c>
    </row>
    <row r="1766" spans="1:21" x14ac:dyDescent="0.85">
      <c r="A1766" s="4" t="s">
        <v>15</v>
      </c>
      <c r="B1766" s="3">
        <v>10.485638297708901</v>
      </c>
      <c r="C1766" s="3">
        <v>10.1794486515044</v>
      </c>
      <c r="D1766" s="3">
        <v>10.516970652844901</v>
      </c>
      <c r="E1766" s="3">
        <v>10.4358273891363</v>
      </c>
      <c r="F1766" s="3">
        <v>10.4881258551414</v>
      </c>
      <c r="G1766" s="3">
        <v>9.9073508674656594</v>
      </c>
      <c r="H1766" s="3">
        <v>10.6513888406361</v>
      </c>
      <c r="I1766" s="3">
        <v>10.513642737285</v>
      </c>
      <c r="J1766" s="3">
        <v>9.8956165368105609</v>
      </c>
      <c r="K1766" s="3">
        <v>6.5752872205609298</v>
      </c>
      <c r="L1766" s="3">
        <v>10.3116224592551</v>
      </c>
      <c r="M1766" s="3">
        <v>10.146262223633199</v>
      </c>
      <c r="N1766" s="3">
        <v>10.7416404488733</v>
      </c>
      <c r="O1766" s="3">
        <v>9.9618080158491598</v>
      </c>
      <c r="P1766" s="7" t="s">
        <v>14</v>
      </c>
      <c r="Q1766" s="7" t="s">
        <v>14</v>
      </c>
      <c r="R1766" s="7" t="s">
        <v>14</v>
      </c>
      <c r="S1766" s="7" t="s">
        <v>14</v>
      </c>
      <c r="T1766" s="7" t="s">
        <v>14</v>
      </c>
      <c r="U1766" s="7" t="s">
        <v>14</v>
      </c>
    </row>
    <row r="1767" spans="1:21" x14ac:dyDescent="0.85">
      <c r="A1767" s="4" t="s">
        <v>16</v>
      </c>
      <c r="B1767" s="3">
        <v>10.4372364666397</v>
      </c>
      <c r="C1767" s="3">
        <v>10.259249640157201</v>
      </c>
      <c r="D1767" s="3">
        <v>10.1909609464944</v>
      </c>
      <c r="E1767" s="3">
        <v>10.3941424585242</v>
      </c>
      <c r="F1767" s="3">
        <v>10.2998900569853</v>
      </c>
      <c r="G1767" s="3">
        <v>5.7272473717089696</v>
      </c>
      <c r="H1767" s="3">
        <v>10.3360372841217</v>
      </c>
      <c r="I1767" s="3">
        <v>10.265567025229499</v>
      </c>
      <c r="J1767" s="3">
        <v>10.1538526915141</v>
      </c>
      <c r="K1767" s="3">
        <v>9.9313060118166696</v>
      </c>
      <c r="L1767" s="3">
        <v>10.0857120944213</v>
      </c>
      <c r="M1767" s="3">
        <v>10.1223784732582</v>
      </c>
      <c r="N1767" s="3">
        <v>10.2217440099787</v>
      </c>
      <c r="O1767" s="3">
        <v>9.7466286259300592</v>
      </c>
      <c r="P1767" s="7" t="s">
        <v>14</v>
      </c>
      <c r="Q1767" s="7" t="s">
        <v>14</v>
      </c>
      <c r="R1767" s="7" t="s">
        <v>14</v>
      </c>
      <c r="S1767" s="7" t="s">
        <v>14</v>
      </c>
      <c r="T1767" s="7" t="s">
        <v>14</v>
      </c>
      <c r="U1767" s="7" t="s">
        <v>14</v>
      </c>
    </row>
    <row r="1768" spans="1:21" x14ac:dyDescent="0.85">
      <c r="A1768" s="4" t="s">
        <v>17</v>
      </c>
      <c r="B1768" s="3">
        <v>10.2686449546253</v>
      </c>
      <c r="C1768" s="3">
        <v>10.491184226526199</v>
      </c>
      <c r="D1768" s="3">
        <v>10.5965621618359</v>
      </c>
      <c r="E1768" s="3">
        <v>10.5233189219569</v>
      </c>
      <c r="F1768" s="3">
        <v>9.94076177128421</v>
      </c>
      <c r="G1768" s="3">
        <v>7.2415188356847997</v>
      </c>
      <c r="H1768" s="3">
        <v>10.2499657143489</v>
      </c>
      <c r="I1768" s="3">
        <v>10.437631440442001</v>
      </c>
      <c r="J1768" s="3">
        <v>10.4766904568284</v>
      </c>
      <c r="K1768" s="3">
        <v>4.8032634478169998</v>
      </c>
      <c r="L1768" s="3">
        <v>10.778679455102401</v>
      </c>
      <c r="M1768" s="3">
        <v>10.659329082852199</v>
      </c>
      <c r="N1768" s="3">
        <v>10.3326857594879</v>
      </c>
      <c r="O1768" s="3">
        <v>10.2435859277908</v>
      </c>
      <c r="P1768" s="7" t="s">
        <v>14</v>
      </c>
      <c r="Q1768" s="7" t="s">
        <v>14</v>
      </c>
      <c r="R1768" s="7" t="s">
        <v>14</v>
      </c>
      <c r="S1768" s="7" t="s">
        <v>14</v>
      </c>
      <c r="T1768" s="7" t="s">
        <v>14</v>
      </c>
      <c r="U1768" s="7" t="s">
        <v>14</v>
      </c>
    </row>
    <row r="1769" spans="1:21" x14ac:dyDescent="0.85">
      <c r="A1769" s="4" t="s">
        <v>18</v>
      </c>
      <c r="B1769" s="3">
        <v>10.4495086368974</v>
      </c>
      <c r="C1769" s="3">
        <v>10.305280187383699</v>
      </c>
      <c r="D1769" s="3">
        <v>10.3540906624981</v>
      </c>
      <c r="E1769" s="3">
        <v>10.577030171923701</v>
      </c>
      <c r="F1769" s="3">
        <v>10.5625479872376</v>
      </c>
      <c r="G1769" s="3">
        <v>7.3781864414204001</v>
      </c>
      <c r="H1769" s="3">
        <v>10.2338281784897</v>
      </c>
      <c r="I1769" s="3">
        <v>10.4741556629263</v>
      </c>
      <c r="J1769" s="3">
        <v>8.3598826467628697</v>
      </c>
      <c r="K1769" s="3">
        <v>4.9406813258565601</v>
      </c>
      <c r="L1769" s="3">
        <v>9.9416265017350103</v>
      </c>
      <c r="M1769" s="3">
        <v>10.3694597132545</v>
      </c>
      <c r="N1769" s="3">
        <v>7.70911261998054</v>
      </c>
      <c r="O1769" s="3">
        <v>9.9608364813555905</v>
      </c>
      <c r="P1769" s="7" t="s">
        <v>14</v>
      </c>
      <c r="Q1769" s="7" t="s">
        <v>14</v>
      </c>
      <c r="R1769" s="7" t="s">
        <v>14</v>
      </c>
      <c r="S1769" s="7" t="s">
        <v>14</v>
      </c>
      <c r="T1769" s="7" t="s">
        <v>14</v>
      </c>
      <c r="U1769" s="7" t="s">
        <v>14</v>
      </c>
    </row>
    <row r="1770" spans="1:21" x14ac:dyDescent="0.85">
      <c r="A1770" s="4" t="s">
        <v>19</v>
      </c>
      <c r="B1770" s="3">
        <v>10.3486462828499</v>
      </c>
      <c r="C1770" s="3">
        <v>10.2877317377524</v>
      </c>
      <c r="D1770" s="3">
        <v>10.283727030149199</v>
      </c>
      <c r="E1770" s="3">
        <v>10.390016803557099</v>
      </c>
      <c r="F1770" s="3">
        <v>10.5539874534613</v>
      </c>
      <c r="G1770" s="3">
        <v>7.5312093944977798</v>
      </c>
      <c r="H1770" s="3">
        <v>10.474200828785399</v>
      </c>
      <c r="I1770" s="3">
        <v>10.464231226629099</v>
      </c>
      <c r="J1770" s="3">
        <v>10.5195233976153</v>
      </c>
      <c r="K1770" s="3">
        <v>6.8601167936227796</v>
      </c>
      <c r="L1770" s="3">
        <v>10.3434597396525</v>
      </c>
      <c r="M1770" s="3">
        <v>8.5014127476994901</v>
      </c>
      <c r="N1770" s="3">
        <v>6.54045874249534</v>
      </c>
      <c r="O1770" s="3">
        <v>7.1235211009933499</v>
      </c>
      <c r="P1770" s="7" t="s">
        <v>14</v>
      </c>
      <c r="Q1770" s="7" t="s">
        <v>14</v>
      </c>
      <c r="R1770" s="7" t="s">
        <v>14</v>
      </c>
      <c r="S1770" s="7" t="s">
        <v>14</v>
      </c>
      <c r="T1770" s="7" t="s">
        <v>14</v>
      </c>
      <c r="U1770" s="7" t="s">
        <v>14</v>
      </c>
    </row>
    <row r="1771" spans="1:21" x14ac:dyDescent="0.85">
      <c r="A1771" s="4" t="s">
        <v>20</v>
      </c>
      <c r="B1771" s="3">
        <v>9.8062077604004703</v>
      </c>
      <c r="C1771" s="3">
        <v>10.4233089404963</v>
      </c>
      <c r="D1771" s="3">
        <v>9.3666781115374995</v>
      </c>
      <c r="E1771" s="3">
        <v>10.281298478288299</v>
      </c>
      <c r="F1771" s="3">
        <v>8.5643782826102992</v>
      </c>
      <c r="G1771" s="3">
        <v>7.1436898226341601</v>
      </c>
      <c r="H1771" s="3">
        <v>10.381918108707801</v>
      </c>
      <c r="I1771" s="3">
        <v>10.385027931934401</v>
      </c>
      <c r="J1771" s="3">
        <v>5.1425479182692602</v>
      </c>
      <c r="K1771" s="3">
        <v>10.402852070790299</v>
      </c>
      <c r="L1771" s="3">
        <v>10.2205207890284</v>
      </c>
      <c r="M1771" s="3">
        <v>10.299061312922399</v>
      </c>
      <c r="N1771" s="3">
        <v>6.5636862496813499</v>
      </c>
      <c r="O1771" s="3">
        <v>7.8995342338388301</v>
      </c>
      <c r="P1771" s="7" t="s">
        <v>14</v>
      </c>
      <c r="Q1771" s="7" t="s">
        <v>14</v>
      </c>
      <c r="R1771" s="7" t="s">
        <v>14</v>
      </c>
      <c r="S1771" s="7" t="s">
        <v>14</v>
      </c>
      <c r="T1771" s="7" t="s">
        <v>14</v>
      </c>
      <c r="U1771" s="7" t="s">
        <v>14</v>
      </c>
    </row>
    <row r="1772" spans="1:21" x14ac:dyDescent="0.85">
      <c r="A1772" s="4" t="s">
        <v>21</v>
      </c>
      <c r="B1772" s="3">
        <v>9.1636632321457494</v>
      </c>
      <c r="C1772" s="3">
        <v>9.2782573335688294</v>
      </c>
      <c r="D1772" s="3">
        <v>9.6847105036199892</v>
      </c>
      <c r="E1772" s="3">
        <v>7.8364873961621102</v>
      </c>
      <c r="F1772" s="3">
        <v>8.8706218793245508</v>
      </c>
      <c r="G1772" s="3">
        <v>9.8198336710009695</v>
      </c>
      <c r="H1772" s="3">
        <v>10.5600478818659</v>
      </c>
      <c r="I1772" s="3">
        <v>10.4730780768174</v>
      </c>
      <c r="J1772" s="3">
        <v>10.319227516202</v>
      </c>
      <c r="K1772" s="3">
        <v>9.9809595168148793</v>
      </c>
      <c r="L1772" s="3">
        <v>10.4203110695154</v>
      </c>
      <c r="M1772" s="3">
        <v>10.145185781944701</v>
      </c>
      <c r="N1772" s="3">
        <v>10.2720134267808</v>
      </c>
      <c r="O1772" s="3">
        <v>10.454751169471701</v>
      </c>
      <c r="P1772" s="7" t="s">
        <v>14</v>
      </c>
      <c r="Q1772" s="7" t="s">
        <v>14</v>
      </c>
      <c r="R1772" s="7" t="s">
        <v>14</v>
      </c>
      <c r="S1772" s="7" t="s">
        <v>14</v>
      </c>
      <c r="T1772" s="7" t="s">
        <v>14</v>
      </c>
      <c r="U1772" s="7" t="s">
        <v>14</v>
      </c>
    </row>
    <row r="1773" spans="1:21" x14ac:dyDescent="0.85">
      <c r="A1773" s="4" t="s">
        <v>22</v>
      </c>
      <c r="B1773" s="3">
        <v>10.15938616072</v>
      </c>
      <c r="C1773" s="3">
        <v>10.4921710648866</v>
      </c>
      <c r="D1773" s="3">
        <v>10.3924459616881</v>
      </c>
      <c r="E1773" s="3">
        <v>10.3824714103389</v>
      </c>
      <c r="F1773" s="3">
        <v>9.8305633720083705</v>
      </c>
      <c r="G1773" s="3">
        <v>6.6942462253753003</v>
      </c>
      <c r="H1773" s="3">
        <v>10.7242212233686</v>
      </c>
      <c r="I1773" s="3">
        <v>9.9671294213220705</v>
      </c>
      <c r="J1773" s="3">
        <v>8.3342369031474899</v>
      </c>
      <c r="K1773" s="3">
        <v>9.9111114835370593</v>
      </c>
      <c r="L1773" s="3">
        <v>10.672508531973699</v>
      </c>
      <c r="M1773" s="3">
        <v>10.2969533909282</v>
      </c>
      <c r="N1773" s="3">
        <v>9.9559169725264791</v>
      </c>
      <c r="O1773" s="3">
        <v>10.667490222293701</v>
      </c>
      <c r="P1773" s="7" t="s">
        <v>14</v>
      </c>
      <c r="Q1773" s="7" t="s">
        <v>14</v>
      </c>
      <c r="R1773" s="7" t="s">
        <v>14</v>
      </c>
      <c r="S1773" s="7" t="s">
        <v>14</v>
      </c>
      <c r="T1773" s="7" t="s">
        <v>14</v>
      </c>
      <c r="U1773" s="7" t="s">
        <v>14</v>
      </c>
    </row>
    <row r="1774" spans="1:21" x14ac:dyDescent="0.85">
      <c r="A1774" s="4" t="s">
        <v>23</v>
      </c>
      <c r="B1774" s="3">
        <v>9.1990436918350706</v>
      </c>
      <c r="C1774" s="3">
        <v>10.4767427075172</v>
      </c>
      <c r="D1774" s="3">
        <v>10.349774044513699</v>
      </c>
      <c r="E1774" s="3">
        <v>8.5338746564646204</v>
      </c>
      <c r="F1774" s="3">
        <v>8.7261794210331391</v>
      </c>
      <c r="G1774" s="3">
        <v>10.321336127411801</v>
      </c>
      <c r="H1774" s="3">
        <v>8.8848664636067802</v>
      </c>
      <c r="I1774" s="3">
        <v>8.96716123064218</v>
      </c>
      <c r="J1774" s="3">
        <v>9.8323059541644398</v>
      </c>
      <c r="K1774" s="3">
        <v>8.1877030535585806</v>
      </c>
      <c r="L1774" s="3">
        <v>10.516150019091899</v>
      </c>
      <c r="M1774" s="3">
        <v>10.2134073377285</v>
      </c>
      <c r="N1774" s="3">
        <v>7.7394491259062699</v>
      </c>
      <c r="O1774" s="3">
        <v>9.7910230714398292</v>
      </c>
      <c r="P1774" s="7" t="s">
        <v>14</v>
      </c>
      <c r="Q1774" s="7" t="s">
        <v>14</v>
      </c>
      <c r="R1774" s="7" t="s">
        <v>14</v>
      </c>
      <c r="S1774" s="7" t="s">
        <v>14</v>
      </c>
      <c r="T1774" s="7" t="s">
        <v>14</v>
      </c>
      <c r="U1774" s="7" t="s">
        <v>14</v>
      </c>
    </row>
    <row r="1775" spans="1:21" x14ac:dyDescent="0.85">
      <c r="A1775" s="4" t="s">
        <v>24</v>
      </c>
      <c r="B1775" s="3">
        <v>10.435886967956201</v>
      </c>
      <c r="C1775" s="3">
        <v>9.9607421723334593</v>
      </c>
      <c r="D1775" s="3">
        <v>10.167775766384</v>
      </c>
      <c r="E1775" s="3">
        <v>10.0541274082426</v>
      </c>
      <c r="F1775" s="3">
        <v>9.8843496319716806</v>
      </c>
      <c r="G1775" s="3">
        <v>7.1409665997845604</v>
      </c>
      <c r="H1775" s="3">
        <v>10.4270973583703</v>
      </c>
      <c r="I1775" s="3">
        <v>10.431056093625999</v>
      </c>
      <c r="J1775" s="3">
        <v>8.3578557155905493</v>
      </c>
      <c r="K1775" s="3">
        <v>10.5550266860593</v>
      </c>
      <c r="L1775" s="3">
        <v>10.3110601123326</v>
      </c>
      <c r="M1775" s="3">
        <v>10.0194730922695</v>
      </c>
      <c r="N1775" s="3">
        <v>10.071735295363</v>
      </c>
      <c r="O1775" s="3">
        <v>10.1412367408557</v>
      </c>
      <c r="P1775" s="7" t="s">
        <v>14</v>
      </c>
      <c r="Q1775" s="7" t="s">
        <v>14</v>
      </c>
      <c r="R1775" s="7" t="s">
        <v>14</v>
      </c>
      <c r="S1775" s="7" t="s">
        <v>14</v>
      </c>
      <c r="T1775" s="7" t="s">
        <v>14</v>
      </c>
      <c r="U1775" s="7" t="s">
        <v>14</v>
      </c>
    </row>
    <row r="1777" spans="1:21" ht="18.3" x14ac:dyDescent="0.85">
      <c r="A1777" s="4" t="s">
        <v>234</v>
      </c>
      <c r="B1777" s="5" t="s">
        <v>1</v>
      </c>
      <c r="C1777" s="4" t="s">
        <v>2</v>
      </c>
      <c r="D1777" s="5" t="s">
        <v>3</v>
      </c>
      <c r="E1777" s="6" t="s">
        <v>27</v>
      </c>
      <c r="F1777" s="5" t="s">
        <v>5</v>
      </c>
      <c r="G1777" s="5" t="s">
        <v>6</v>
      </c>
      <c r="H1777" s="6" t="s">
        <v>50</v>
      </c>
      <c r="I1777" s="4" t="s">
        <v>64</v>
      </c>
      <c r="J1777" s="5" t="s">
        <v>9</v>
      </c>
      <c r="K1777" s="5" t="s">
        <v>6</v>
      </c>
      <c r="L1777" s="4" t="s">
        <v>26</v>
      </c>
      <c r="M1777" s="4" t="s">
        <v>13</v>
      </c>
      <c r="N1777" s="7" t="s">
        <v>14</v>
      </c>
      <c r="O1777" s="7" t="s">
        <v>14</v>
      </c>
      <c r="P1777" s="7" t="s">
        <v>14</v>
      </c>
      <c r="Q1777" s="7" t="s">
        <v>14</v>
      </c>
      <c r="R1777" s="7" t="s">
        <v>14</v>
      </c>
      <c r="S1777" s="7" t="s">
        <v>14</v>
      </c>
      <c r="T1777" s="7" t="s">
        <v>14</v>
      </c>
      <c r="U1777" s="7" t="s">
        <v>14</v>
      </c>
    </row>
    <row r="1778" spans="1:21" x14ac:dyDescent="0.85">
      <c r="A1778" s="4" t="s">
        <v>15</v>
      </c>
      <c r="B1778" s="3">
        <v>9.9400574226582794</v>
      </c>
      <c r="C1778" s="3">
        <v>10.1547991045092</v>
      </c>
      <c r="D1778" s="3">
        <v>10.257099933628499</v>
      </c>
      <c r="E1778" s="3">
        <v>10.5683131870815</v>
      </c>
      <c r="F1778" s="3">
        <v>9.9017079478980303</v>
      </c>
      <c r="G1778" s="3">
        <v>10.3434793410579</v>
      </c>
      <c r="H1778" s="3">
        <v>8.1035299908835192</v>
      </c>
      <c r="I1778" s="3">
        <v>10.3856728205312</v>
      </c>
      <c r="J1778" s="3">
        <v>10.850795111028599</v>
      </c>
      <c r="K1778" s="3">
        <v>10.864018488000299</v>
      </c>
      <c r="L1778" s="3">
        <v>10.355850871612899</v>
      </c>
      <c r="M1778" s="3">
        <v>10.3614343087362</v>
      </c>
      <c r="N1778" s="7" t="s">
        <v>14</v>
      </c>
      <c r="O1778" s="7" t="s">
        <v>14</v>
      </c>
      <c r="P1778" s="7" t="s">
        <v>14</v>
      </c>
      <c r="Q1778" s="7" t="s">
        <v>14</v>
      </c>
      <c r="R1778" s="7" t="s">
        <v>14</v>
      </c>
      <c r="S1778" s="7" t="s">
        <v>14</v>
      </c>
      <c r="T1778" s="7" t="s">
        <v>14</v>
      </c>
      <c r="U1778" s="7" t="s">
        <v>14</v>
      </c>
    </row>
    <row r="1779" spans="1:21" x14ac:dyDescent="0.85">
      <c r="A1779" s="4" t="s">
        <v>16</v>
      </c>
      <c r="B1779" s="3">
        <v>10.094863893726901</v>
      </c>
      <c r="C1779" s="3">
        <v>10.287769839048901</v>
      </c>
      <c r="D1779" s="3">
        <v>10.132164847139901</v>
      </c>
      <c r="E1779" s="3">
        <v>10.455859730471101</v>
      </c>
      <c r="F1779" s="3">
        <v>10.502939735121</v>
      </c>
      <c r="G1779" s="3">
        <v>10.3675075605967</v>
      </c>
      <c r="H1779" s="3">
        <v>5.2592666714362597</v>
      </c>
      <c r="I1779" s="3">
        <v>10.4315335805285</v>
      </c>
      <c r="J1779" s="3">
        <v>9.9690399847725093</v>
      </c>
      <c r="K1779" s="3">
        <v>10.370295865218999</v>
      </c>
      <c r="L1779" s="3">
        <v>10.423467142914101</v>
      </c>
      <c r="M1779" s="3">
        <v>10.6346714582172</v>
      </c>
      <c r="N1779" s="7" t="s">
        <v>14</v>
      </c>
      <c r="O1779" s="7" t="s">
        <v>14</v>
      </c>
      <c r="P1779" s="7" t="s">
        <v>14</v>
      </c>
      <c r="Q1779" s="7" t="s">
        <v>14</v>
      </c>
      <c r="R1779" s="7" t="s">
        <v>14</v>
      </c>
      <c r="S1779" s="7" t="s">
        <v>14</v>
      </c>
      <c r="T1779" s="7" t="s">
        <v>14</v>
      </c>
      <c r="U1779" s="7" t="s">
        <v>14</v>
      </c>
    </row>
    <row r="1780" spans="1:21" x14ac:dyDescent="0.85">
      <c r="A1780" s="4" t="s">
        <v>17</v>
      </c>
      <c r="B1780" s="3">
        <v>9.9837596553370709</v>
      </c>
      <c r="C1780" s="3">
        <v>10.391219421624101</v>
      </c>
      <c r="D1780" s="3">
        <v>10.634318120397401</v>
      </c>
      <c r="E1780" s="3">
        <v>9.8574362825675301</v>
      </c>
      <c r="F1780" s="3">
        <v>10.3306128288057</v>
      </c>
      <c r="G1780" s="3">
        <v>10.800848648654499</v>
      </c>
      <c r="H1780" s="3">
        <v>5.3394657065236197</v>
      </c>
      <c r="I1780" s="3">
        <v>10.710288287186099</v>
      </c>
      <c r="J1780" s="3">
        <v>10.3998132115745</v>
      </c>
      <c r="K1780" s="3">
        <v>10.2472884420818</v>
      </c>
      <c r="L1780" s="3">
        <v>10.353720569342499</v>
      </c>
      <c r="M1780" s="3">
        <v>10.3973851246741</v>
      </c>
      <c r="N1780" s="7" t="s">
        <v>14</v>
      </c>
      <c r="O1780" s="7" t="s">
        <v>14</v>
      </c>
      <c r="P1780" s="7" t="s">
        <v>14</v>
      </c>
      <c r="Q1780" s="7" t="s">
        <v>14</v>
      </c>
      <c r="R1780" s="7" t="s">
        <v>14</v>
      </c>
      <c r="S1780" s="7" t="s">
        <v>14</v>
      </c>
      <c r="T1780" s="7" t="s">
        <v>14</v>
      </c>
      <c r="U1780" s="7" t="s">
        <v>14</v>
      </c>
    </row>
    <row r="1781" spans="1:21" x14ac:dyDescent="0.85">
      <c r="A1781" s="4" t="s">
        <v>18</v>
      </c>
      <c r="B1781" s="3">
        <v>10.3277666957646</v>
      </c>
      <c r="C1781" s="3">
        <v>10.142468857443999</v>
      </c>
      <c r="D1781" s="3">
        <v>10.676285117291901</v>
      </c>
      <c r="E1781" s="3">
        <v>9.6085689470496902</v>
      </c>
      <c r="F1781" s="3">
        <v>10.6243282914073</v>
      </c>
      <c r="G1781" s="3">
        <v>10.382989534308001</v>
      </c>
      <c r="H1781" s="3">
        <v>5.9962840821726902</v>
      </c>
      <c r="I1781" s="3">
        <v>10.439015025863601</v>
      </c>
      <c r="J1781" s="3">
        <v>10.5440625254937</v>
      </c>
      <c r="K1781" s="3">
        <v>10.5463645669768</v>
      </c>
      <c r="L1781" s="3">
        <v>10.6167024388338</v>
      </c>
      <c r="M1781" s="3">
        <v>10.430287663113299</v>
      </c>
      <c r="N1781" s="7" t="s">
        <v>14</v>
      </c>
      <c r="O1781" s="7" t="s">
        <v>14</v>
      </c>
      <c r="P1781" s="7" t="s">
        <v>14</v>
      </c>
      <c r="Q1781" s="7" t="s">
        <v>14</v>
      </c>
      <c r="R1781" s="7" t="s">
        <v>14</v>
      </c>
      <c r="S1781" s="7" t="s">
        <v>14</v>
      </c>
      <c r="T1781" s="7" t="s">
        <v>14</v>
      </c>
      <c r="U1781" s="7" t="s">
        <v>14</v>
      </c>
    </row>
    <row r="1782" spans="1:21" x14ac:dyDescent="0.85">
      <c r="A1782" s="4" t="s">
        <v>19</v>
      </c>
      <c r="B1782" s="3">
        <v>10.2002482223511</v>
      </c>
      <c r="C1782" s="3">
        <v>10.2694564106248</v>
      </c>
      <c r="D1782" s="3">
        <v>10.4613387558196</v>
      </c>
      <c r="E1782" s="3">
        <v>8.3132967201505803</v>
      </c>
      <c r="F1782" s="3">
        <v>10.633731528273501</v>
      </c>
      <c r="G1782" s="3">
        <v>10.592168259548201</v>
      </c>
      <c r="H1782" s="3">
        <v>5.9406850408286402</v>
      </c>
      <c r="I1782" s="3">
        <v>10.6048570003687</v>
      </c>
      <c r="J1782" s="3">
        <v>10.208590344668499</v>
      </c>
      <c r="K1782" s="3">
        <v>10.491713085519301</v>
      </c>
      <c r="L1782" s="3">
        <v>10.4631332412037</v>
      </c>
      <c r="M1782" s="3">
        <v>10.0296395200118</v>
      </c>
      <c r="N1782" s="7" t="s">
        <v>14</v>
      </c>
      <c r="O1782" s="7" t="s">
        <v>14</v>
      </c>
      <c r="P1782" s="7" t="s">
        <v>14</v>
      </c>
      <c r="Q1782" s="7" t="s">
        <v>14</v>
      </c>
      <c r="R1782" s="7" t="s">
        <v>14</v>
      </c>
      <c r="S1782" s="7" t="s">
        <v>14</v>
      </c>
      <c r="T1782" s="7" t="s">
        <v>14</v>
      </c>
      <c r="U1782" s="7" t="s">
        <v>14</v>
      </c>
    </row>
    <row r="1783" spans="1:21" x14ac:dyDescent="0.85">
      <c r="A1783" s="4" t="s">
        <v>20</v>
      </c>
      <c r="B1783" s="3">
        <v>10.451066541118401</v>
      </c>
      <c r="C1783" s="3">
        <v>9.78081314594281</v>
      </c>
      <c r="D1783" s="3">
        <v>10.4198259338315</v>
      </c>
      <c r="E1783" s="3">
        <v>7.9516279602895201</v>
      </c>
      <c r="F1783" s="3">
        <v>10.580556600880101</v>
      </c>
      <c r="G1783" s="3">
        <v>10.6373033284792</v>
      </c>
      <c r="H1783" s="3">
        <v>6.3598286976941303</v>
      </c>
      <c r="I1783" s="3">
        <v>10.390913739581499</v>
      </c>
      <c r="J1783" s="3">
        <v>10.313868919313199</v>
      </c>
      <c r="K1783" s="3">
        <v>10.4870348825186</v>
      </c>
      <c r="L1783" s="3">
        <v>9.3222158798235597</v>
      </c>
      <c r="M1783" s="3">
        <v>8.7359478426904307</v>
      </c>
      <c r="N1783" s="7" t="s">
        <v>14</v>
      </c>
      <c r="O1783" s="7" t="s">
        <v>14</v>
      </c>
      <c r="P1783" s="7" t="s">
        <v>14</v>
      </c>
      <c r="Q1783" s="7" t="s">
        <v>14</v>
      </c>
      <c r="R1783" s="7" t="s">
        <v>14</v>
      </c>
      <c r="S1783" s="7" t="s">
        <v>14</v>
      </c>
      <c r="T1783" s="7" t="s">
        <v>14</v>
      </c>
      <c r="U1783" s="7" t="s">
        <v>14</v>
      </c>
    </row>
    <row r="1784" spans="1:21" x14ac:dyDescent="0.85">
      <c r="A1784" s="4" t="s">
        <v>21</v>
      </c>
      <c r="B1784" s="3">
        <v>10.196781149191001</v>
      </c>
      <c r="C1784" s="3">
        <v>10.5951659812992</v>
      </c>
      <c r="D1784" s="3">
        <v>10.490474315418499</v>
      </c>
      <c r="E1784" s="3">
        <v>10.273798880999699</v>
      </c>
      <c r="F1784" s="3">
        <v>9.6750024029216508</v>
      </c>
      <c r="G1784" s="3">
        <v>10.606115545257</v>
      </c>
      <c r="H1784" s="3">
        <v>4.1370995347650998</v>
      </c>
      <c r="I1784" s="3">
        <v>10.357224501420999</v>
      </c>
      <c r="J1784" s="3">
        <v>10.396434142769699</v>
      </c>
      <c r="K1784" s="3">
        <v>10.253752267030499</v>
      </c>
      <c r="L1784" s="3">
        <v>10.3848600330757</v>
      </c>
      <c r="M1784" s="3">
        <v>10.5048583565746</v>
      </c>
      <c r="N1784" s="7" t="s">
        <v>14</v>
      </c>
      <c r="O1784" s="7" t="s">
        <v>14</v>
      </c>
      <c r="P1784" s="7" t="s">
        <v>14</v>
      </c>
      <c r="Q1784" s="7" t="s">
        <v>14</v>
      </c>
      <c r="R1784" s="7" t="s">
        <v>14</v>
      </c>
      <c r="S1784" s="7" t="s">
        <v>14</v>
      </c>
      <c r="T1784" s="7" t="s">
        <v>14</v>
      </c>
      <c r="U1784" s="7" t="s">
        <v>14</v>
      </c>
    </row>
    <row r="1785" spans="1:21" x14ac:dyDescent="0.85">
      <c r="A1785" s="4" t="s">
        <v>22</v>
      </c>
      <c r="B1785" s="3">
        <v>10.8027375072887</v>
      </c>
      <c r="C1785" s="3">
        <v>10.3259303601548</v>
      </c>
      <c r="D1785" s="3">
        <v>10.0721331954259</v>
      </c>
      <c r="E1785" s="3">
        <v>10.3549156550074</v>
      </c>
      <c r="F1785" s="3">
        <v>9.7824685625086705</v>
      </c>
      <c r="G1785" s="3">
        <v>10.4610932659229</v>
      </c>
      <c r="H1785" s="3">
        <v>4.9433616272937799</v>
      </c>
      <c r="I1785" s="3">
        <v>10.5967432882689</v>
      </c>
      <c r="J1785" s="3">
        <v>10.796388905940001</v>
      </c>
      <c r="K1785" s="3">
        <v>10.3788633529047</v>
      </c>
      <c r="L1785" s="3">
        <v>10.699392905318801</v>
      </c>
      <c r="M1785" s="3">
        <v>10.542619648081599</v>
      </c>
      <c r="N1785" s="7" t="s">
        <v>14</v>
      </c>
      <c r="O1785" s="7" t="s">
        <v>14</v>
      </c>
      <c r="P1785" s="7" t="s">
        <v>14</v>
      </c>
      <c r="Q1785" s="7" t="s">
        <v>14</v>
      </c>
      <c r="R1785" s="7" t="s">
        <v>14</v>
      </c>
      <c r="S1785" s="7" t="s">
        <v>14</v>
      </c>
      <c r="T1785" s="7" t="s">
        <v>14</v>
      </c>
      <c r="U1785" s="7" t="s">
        <v>14</v>
      </c>
    </row>
    <row r="1786" spans="1:21" x14ac:dyDescent="0.85">
      <c r="A1786" s="4" t="s">
        <v>23</v>
      </c>
      <c r="B1786" s="3">
        <v>9.9526676374332403</v>
      </c>
      <c r="C1786" s="3">
        <v>10.0937920138498</v>
      </c>
      <c r="D1786" s="3">
        <v>10.452950719359</v>
      </c>
      <c r="E1786" s="3">
        <v>10.166683654522799</v>
      </c>
      <c r="F1786" s="3">
        <v>9.7928699964906105</v>
      </c>
      <c r="G1786" s="3">
        <v>10.7103053242383</v>
      </c>
      <c r="H1786" s="3">
        <v>5.1224345317443403</v>
      </c>
      <c r="I1786" s="3">
        <v>10.6649424777461</v>
      </c>
      <c r="J1786" s="3">
        <v>10.628146796373199</v>
      </c>
      <c r="K1786" s="3">
        <v>10.6450775852025</v>
      </c>
      <c r="L1786" s="3">
        <v>9.7781193860769395</v>
      </c>
      <c r="M1786" s="3">
        <v>10.570854811853501</v>
      </c>
      <c r="N1786" s="7" t="s">
        <v>14</v>
      </c>
      <c r="O1786" s="7" t="s">
        <v>14</v>
      </c>
      <c r="P1786" s="7" t="s">
        <v>14</v>
      </c>
      <c r="Q1786" s="7" t="s">
        <v>14</v>
      </c>
      <c r="R1786" s="7" t="s">
        <v>14</v>
      </c>
      <c r="S1786" s="7" t="s">
        <v>14</v>
      </c>
      <c r="T1786" s="7" t="s">
        <v>14</v>
      </c>
      <c r="U1786" s="7" t="s">
        <v>14</v>
      </c>
    </row>
    <row r="1787" spans="1:21" x14ac:dyDescent="0.85">
      <c r="A1787" s="4" t="s">
        <v>24</v>
      </c>
      <c r="B1787" s="3">
        <v>10.171784267144799</v>
      </c>
      <c r="C1787" s="3">
        <v>10.3075621238834</v>
      </c>
      <c r="D1787" s="3">
        <v>10.465365905804999</v>
      </c>
      <c r="E1787" s="3">
        <v>8.5947917345955904</v>
      </c>
      <c r="F1787" s="3">
        <v>10.4111415566262</v>
      </c>
      <c r="G1787" s="3">
        <v>10.097916219743899</v>
      </c>
      <c r="H1787" s="3">
        <v>5.4149881504533397</v>
      </c>
      <c r="I1787" s="3">
        <v>10.7989700985932</v>
      </c>
      <c r="J1787" s="3">
        <v>10.595817852759501</v>
      </c>
      <c r="K1787" s="3">
        <v>10.2700401191252</v>
      </c>
      <c r="L1787" s="3">
        <v>10.7322587116831</v>
      </c>
      <c r="M1787" s="3">
        <v>10.5751783259809</v>
      </c>
      <c r="N1787" s="7" t="s">
        <v>14</v>
      </c>
      <c r="O1787" s="7" t="s">
        <v>14</v>
      </c>
      <c r="P1787" s="7" t="s">
        <v>14</v>
      </c>
      <c r="Q1787" s="7" t="s">
        <v>14</v>
      </c>
      <c r="R1787" s="7" t="s">
        <v>14</v>
      </c>
      <c r="S1787" s="7" t="s">
        <v>14</v>
      </c>
      <c r="T1787" s="7" t="s">
        <v>14</v>
      </c>
      <c r="U1787" s="7" t="s">
        <v>14</v>
      </c>
    </row>
    <row r="1789" spans="1:21" ht="18.3" x14ac:dyDescent="0.85">
      <c r="A1789" s="4" t="s">
        <v>235</v>
      </c>
      <c r="B1789" s="5" t="s">
        <v>6</v>
      </c>
      <c r="C1789" s="4" t="s">
        <v>26</v>
      </c>
      <c r="D1789" s="4" t="s">
        <v>2</v>
      </c>
      <c r="E1789" s="5" t="s">
        <v>5</v>
      </c>
      <c r="F1789" s="5" t="s">
        <v>6</v>
      </c>
      <c r="G1789" s="6" t="s">
        <v>84</v>
      </c>
      <c r="H1789" s="4" t="s">
        <v>70</v>
      </c>
      <c r="I1789" s="4" t="s">
        <v>110</v>
      </c>
      <c r="J1789" s="5" t="s">
        <v>9</v>
      </c>
      <c r="K1789" s="4" t="s">
        <v>11</v>
      </c>
      <c r="L1789" s="4" t="s">
        <v>45</v>
      </c>
      <c r="M1789" s="7" t="s">
        <v>14</v>
      </c>
      <c r="N1789" s="7" t="s">
        <v>14</v>
      </c>
      <c r="O1789" s="7" t="s">
        <v>14</v>
      </c>
      <c r="P1789" s="7" t="s">
        <v>14</v>
      </c>
      <c r="Q1789" s="7" t="s">
        <v>14</v>
      </c>
      <c r="R1789" s="7" t="s">
        <v>14</v>
      </c>
      <c r="S1789" s="7" t="s">
        <v>14</v>
      </c>
      <c r="T1789" s="7" t="s">
        <v>14</v>
      </c>
      <c r="U1789" s="7" t="s">
        <v>14</v>
      </c>
    </row>
    <row r="1790" spans="1:21" x14ac:dyDescent="0.85">
      <c r="A1790" s="4" t="s">
        <v>15</v>
      </c>
      <c r="B1790" s="3">
        <v>10.1034421968841</v>
      </c>
      <c r="C1790" s="3">
        <v>9.8749774155494805</v>
      </c>
      <c r="D1790" s="3">
        <v>10.602055803574601</v>
      </c>
      <c r="E1790" s="3">
        <v>10.3394092923904</v>
      </c>
      <c r="F1790" s="3">
        <v>10.539073471452699</v>
      </c>
      <c r="G1790" s="3">
        <v>10.407376552226101</v>
      </c>
      <c r="H1790" s="3">
        <v>9.7522573300752704</v>
      </c>
      <c r="I1790" s="3">
        <v>9.7439351257297009</v>
      </c>
      <c r="J1790" s="3">
        <v>10.242649698069799</v>
      </c>
      <c r="K1790" s="3">
        <v>10.4180713441599</v>
      </c>
      <c r="L1790" s="3">
        <v>10.165867983806701</v>
      </c>
      <c r="M1790" s="7" t="s">
        <v>14</v>
      </c>
      <c r="N1790" s="7" t="s">
        <v>14</v>
      </c>
      <c r="O1790" s="7" t="s">
        <v>14</v>
      </c>
      <c r="P1790" s="7" t="s">
        <v>14</v>
      </c>
      <c r="Q1790" s="7" t="s">
        <v>14</v>
      </c>
      <c r="R1790" s="7" t="s">
        <v>14</v>
      </c>
      <c r="S1790" s="7" t="s">
        <v>14</v>
      </c>
      <c r="T1790" s="7" t="s">
        <v>14</v>
      </c>
      <c r="U1790" s="7" t="s">
        <v>14</v>
      </c>
    </row>
    <row r="1791" spans="1:21" x14ac:dyDescent="0.85">
      <c r="A1791" s="4" t="s">
        <v>16</v>
      </c>
      <c r="B1791" s="3">
        <v>10.469715553520301</v>
      </c>
      <c r="C1791" s="3">
        <v>9.7543693352718908</v>
      </c>
      <c r="D1791" s="3">
        <v>10.374786991810099</v>
      </c>
      <c r="E1791" s="3">
        <v>10.4942906499522</v>
      </c>
      <c r="F1791" s="3">
        <v>10.5956143864232</v>
      </c>
      <c r="G1791" s="3">
        <v>9.3433505559154995</v>
      </c>
      <c r="H1791" s="3">
        <v>10.276683635077299</v>
      </c>
      <c r="I1791" s="3">
        <v>10.254543812049899</v>
      </c>
      <c r="J1791" s="3">
        <v>10.4682508079608</v>
      </c>
      <c r="K1791" s="3">
        <v>10.3527335895799</v>
      </c>
      <c r="L1791" s="3">
        <v>10.579284794369601</v>
      </c>
      <c r="M1791" s="7" t="s">
        <v>14</v>
      </c>
      <c r="N1791" s="7" t="s">
        <v>14</v>
      </c>
      <c r="O1791" s="7" t="s">
        <v>14</v>
      </c>
      <c r="P1791" s="7" t="s">
        <v>14</v>
      </c>
      <c r="Q1791" s="7" t="s">
        <v>14</v>
      </c>
      <c r="R1791" s="7" t="s">
        <v>14</v>
      </c>
      <c r="S1791" s="7" t="s">
        <v>14</v>
      </c>
      <c r="T1791" s="7" t="s">
        <v>14</v>
      </c>
      <c r="U1791" s="7" t="s">
        <v>14</v>
      </c>
    </row>
    <row r="1792" spans="1:21" x14ac:dyDescent="0.85">
      <c r="A1792" s="4" t="s">
        <v>17</v>
      </c>
      <c r="B1792" s="3">
        <v>10.389548466814601</v>
      </c>
      <c r="C1792" s="3">
        <v>10.307398208506299</v>
      </c>
      <c r="D1792" s="3">
        <v>10.3677024664768</v>
      </c>
      <c r="E1792" s="3">
        <v>10.4263856764567</v>
      </c>
      <c r="F1792" s="3">
        <v>10.661900354106599</v>
      </c>
      <c r="G1792" s="3">
        <v>10.4157604132883</v>
      </c>
      <c r="H1792" s="3">
        <v>10.602008632605701</v>
      </c>
      <c r="I1792" s="3">
        <v>10.286392190412601</v>
      </c>
      <c r="J1792" s="3">
        <v>10.3314377336585</v>
      </c>
      <c r="K1792" s="3">
        <v>10.490692705167501</v>
      </c>
      <c r="L1792" s="3">
        <v>10.4881503411161</v>
      </c>
      <c r="M1792" s="7" t="s">
        <v>14</v>
      </c>
      <c r="N1792" s="7" t="s">
        <v>14</v>
      </c>
      <c r="O1792" s="7" t="s">
        <v>14</v>
      </c>
      <c r="P1792" s="7" t="s">
        <v>14</v>
      </c>
      <c r="Q1792" s="7" t="s">
        <v>14</v>
      </c>
      <c r="R1792" s="7" t="s">
        <v>14</v>
      </c>
      <c r="S1792" s="7" t="s">
        <v>14</v>
      </c>
      <c r="T1792" s="7" t="s">
        <v>14</v>
      </c>
      <c r="U1792" s="7" t="s">
        <v>14</v>
      </c>
    </row>
    <row r="1793" spans="1:21" x14ac:dyDescent="0.85">
      <c r="A1793" s="4" t="s">
        <v>18</v>
      </c>
      <c r="B1793" s="3">
        <v>10.5616790645535</v>
      </c>
      <c r="C1793" s="3">
        <v>10.1703862559895</v>
      </c>
      <c r="D1793" s="3">
        <v>10.4192856425079</v>
      </c>
      <c r="E1793" s="3">
        <v>10.518721595368101</v>
      </c>
      <c r="F1793" s="3">
        <v>10.1186195668043</v>
      </c>
      <c r="G1793" s="3">
        <v>8.6979117241281898</v>
      </c>
      <c r="H1793" s="3">
        <v>10.464269331113501</v>
      </c>
      <c r="I1793" s="3">
        <v>10.4423964956229</v>
      </c>
      <c r="J1793" s="3">
        <v>10.545001475592199</v>
      </c>
      <c r="K1793" s="3">
        <v>10.515736786155699</v>
      </c>
      <c r="L1793" s="3">
        <v>10.5756838136908</v>
      </c>
      <c r="M1793" s="7" t="s">
        <v>14</v>
      </c>
      <c r="N1793" s="7" t="s">
        <v>14</v>
      </c>
      <c r="O1793" s="7" t="s">
        <v>14</v>
      </c>
      <c r="P1793" s="7" t="s">
        <v>14</v>
      </c>
      <c r="Q1793" s="7" t="s">
        <v>14</v>
      </c>
      <c r="R1793" s="7" t="s">
        <v>14</v>
      </c>
      <c r="S1793" s="7" t="s">
        <v>14</v>
      </c>
      <c r="T1793" s="7" t="s">
        <v>14</v>
      </c>
      <c r="U1793" s="7" t="s">
        <v>14</v>
      </c>
    </row>
    <row r="1794" spans="1:21" x14ac:dyDescent="0.85">
      <c r="A1794" s="4" t="s">
        <v>19</v>
      </c>
      <c r="B1794" s="3">
        <v>10.3594897769427</v>
      </c>
      <c r="C1794" s="3">
        <v>10.2297997264742</v>
      </c>
      <c r="D1794" s="3">
        <v>10.2565095584121</v>
      </c>
      <c r="E1794" s="3">
        <v>10.426453735570799</v>
      </c>
      <c r="F1794" s="3">
        <v>10.6751791878188</v>
      </c>
      <c r="G1794" s="3">
        <v>9.0719539639511204</v>
      </c>
      <c r="H1794" s="3">
        <v>10.2172345587515</v>
      </c>
      <c r="I1794" s="3">
        <v>10.5498826689961</v>
      </c>
      <c r="J1794" s="3">
        <v>10.511122641192999</v>
      </c>
      <c r="K1794" s="3">
        <v>10.425439284638401</v>
      </c>
      <c r="L1794" s="3">
        <v>9.7006182806020895</v>
      </c>
      <c r="M1794" s="7" t="s">
        <v>14</v>
      </c>
      <c r="N1794" s="7" t="s">
        <v>14</v>
      </c>
      <c r="O1794" s="7" t="s">
        <v>14</v>
      </c>
      <c r="P1794" s="7" t="s">
        <v>14</v>
      </c>
      <c r="Q1794" s="7" t="s">
        <v>14</v>
      </c>
      <c r="R1794" s="7" t="s">
        <v>14</v>
      </c>
      <c r="S1794" s="7" t="s">
        <v>14</v>
      </c>
      <c r="T1794" s="7" t="s">
        <v>14</v>
      </c>
      <c r="U1794" s="7" t="s">
        <v>14</v>
      </c>
    </row>
    <row r="1795" spans="1:21" x14ac:dyDescent="0.85">
      <c r="A1795" s="4" t="s">
        <v>20</v>
      </c>
      <c r="B1795" s="3">
        <v>10.392226157625901</v>
      </c>
      <c r="C1795" s="3">
        <v>9.8415560594051996</v>
      </c>
      <c r="D1795" s="3">
        <v>10.197353774641201</v>
      </c>
      <c r="E1795" s="3">
        <v>10.576943274050899</v>
      </c>
      <c r="F1795" s="3">
        <v>10.4987074917124</v>
      </c>
      <c r="G1795" s="3">
        <v>8.1026600984130592</v>
      </c>
      <c r="H1795" s="3">
        <v>10.4097873766299</v>
      </c>
      <c r="I1795" s="3">
        <v>10.411506363112601</v>
      </c>
      <c r="J1795" s="3">
        <v>10.5258861785737</v>
      </c>
      <c r="K1795" s="3">
        <v>9.8383898530460208</v>
      </c>
      <c r="L1795" s="3">
        <v>10.1362721065911</v>
      </c>
      <c r="M1795" s="7" t="s">
        <v>14</v>
      </c>
      <c r="N1795" s="7" t="s">
        <v>14</v>
      </c>
      <c r="O1795" s="7" t="s">
        <v>14</v>
      </c>
      <c r="P1795" s="7" t="s">
        <v>14</v>
      </c>
      <c r="Q1795" s="7" t="s">
        <v>14</v>
      </c>
      <c r="R1795" s="7" t="s">
        <v>14</v>
      </c>
      <c r="S1795" s="7" t="s">
        <v>14</v>
      </c>
      <c r="T1795" s="7" t="s">
        <v>14</v>
      </c>
      <c r="U1795" s="7" t="s">
        <v>14</v>
      </c>
    </row>
    <row r="1796" spans="1:21" x14ac:dyDescent="0.85">
      <c r="A1796" s="4" t="s">
        <v>21</v>
      </c>
      <c r="B1796" s="3">
        <v>10.4593087688501</v>
      </c>
      <c r="C1796" s="3">
        <v>10.279311174084899</v>
      </c>
      <c r="D1796" s="3">
        <v>10.2667407756719</v>
      </c>
      <c r="E1796" s="3">
        <v>10.534442603614901</v>
      </c>
      <c r="F1796" s="3">
        <v>10.5420933428884</v>
      </c>
      <c r="G1796" s="3">
        <v>10.3329264515319</v>
      </c>
      <c r="H1796" s="3">
        <v>10.0269708194887</v>
      </c>
      <c r="I1796" s="3">
        <v>10.4980038832154</v>
      </c>
      <c r="J1796" s="3">
        <v>10.278624107246101</v>
      </c>
      <c r="K1796" s="3">
        <v>10.375091194829899</v>
      </c>
      <c r="L1796" s="3">
        <v>9.7401286978239092</v>
      </c>
      <c r="M1796" s="7" t="s">
        <v>14</v>
      </c>
      <c r="N1796" s="7" t="s">
        <v>14</v>
      </c>
      <c r="O1796" s="7" t="s">
        <v>14</v>
      </c>
      <c r="P1796" s="7" t="s">
        <v>14</v>
      </c>
      <c r="Q1796" s="7" t="s">
        <v>14</v>
      </c>
      <c r="R1796" s="7" t="s">
        <v>14</v>
      </c>
      <c r="S1796" s="7" t="s">
        <v>14</v>
      </c>
      <c r="T1796" s="7" t="s">
        <v>14</v>
      </c>
      <c r="U1796" s="7" t="s">
        <v>14</v>
      </c>
    </row>
    <row r="1797" spans="1:21" x14ac:dyDescent="0.85">
      <c r="A1797" s="4" t="s">
        <v>22</v>
      </c>
      <c r="B1797" s="3">
        <v>10.523458923579399</v>
      </c>
      <c r="C1797" s="3">
        <v>9.9377312218752998</v>
      </c>
      <c r="D1797" s="3">
        <v>10.317294680707001</v>
      </c>
      <c r="E1797" s="3">
        <v>9.8203119731062998</v>
      </c>
      <c r="F1797" s="3">
        <v>10.557994626853</v>
      </c>
      <c r="G1797" s="3">
        <v>10.390936503447801</v>
      </c>
      <c r="H1797" s="3">
        <v>9.2450947903015503</v>
      </c>
      <c r="I1797" s="3">
        <v>10.6446979274314</v>
      </c>
      <c r="J1797" s="3">
        <v>10.5530435392438</v>
      </c>
      <c r="K1797" s="3">
        <v>10.3211259404711</v>
      </c>
      <c r="L1797" s="3">
        <v>10.438814977356699</v>
      </c>
      <c r="M1797" s="7" t="s">
        <v>14</v>
      </c>
      <c r="N1797" s="7" t="s">
        <v>14</v>
      </c>
      <c r="O1797" s="7" t="s">
        <v>14</v>
      </c>
      <c r="P1797" s="7" t="s">
        <v>14</v>
      </c>
      <c r="Q1797" s="7" t="s">
        <v>14</v>
      </c>
      <c r="R1797" s="7" t="s">
        <v>14</v>
      </c>
      <c r="S1797" s="7" t="s">
        <v>14</v>
      </c>
      <c r="T1797" s="7" t="s">
        <v>14</v>
      </c>
      <c r="U1797" s="7" t="s">
        <v>14</v>
      </c>
    </row>
    <row r="1798" spans="1:21" x14ac:dyDescent="0.85">
      <c r="A1798" s="4" t="s">
        <v>23</v>
      </c>
      <c r="B1798" s="3">
        <v>10.484832615039499</v>
      </c>
      <c r="C1798" s="3">
        <v>10.285422404328701</v>
      </c>
      <c r="D1798" s="3">
        <v>10.415310104862399</v>
      </c>
      <c r="E1798" s="3">
        <v>10.2737824357114</v>
      </c>
      <c r="F1798" s="3">
        <v>10.640277536575899</v>
      </c>
      <c r="G1798" s="3">
        <v>9.9487624152097691</v>
      </c>
      <c r="H1798" s="3">
        <v>10.136105421208899</v>
      </c>
      <c r="I1798" s="3">
        <v>10.4013785591108</v>
      </c>
      <c r="J1798" s="3">
        <v>10.790262675144399</v>
      </c>
      <c r="K1798" s="3">
        <v>10.2492100822301</v>
      </c>
      <c r="L1798" s="3">
        <v>10.7189345785453</v>
      </c>
      <c r="M1798" s="7" t="s">
        <v>14</v>
      </c>
      <c r="N1798" s="7" t="s">
        <v>14</v>
      </c>
      <c r="O1798" s="7" t="s">
        <v>14</v>
      </c>
      <c r="P1798" s="7" t="s">
        <v>14</v>
      </c>
      <c r="Q1798" s="7" t="s">
        <v>14</v>
      </c>
      <c r="R1798" s="7" t="s">
        <v>14</v>
      </c>
      <c r="S1798" s="7" t="s">
        <v>14</v>
      </c>
      <c r="T1798" s="7" t="s">
        <v>14</v>
      </c>
      <c r="U1798" s="7" t="s">
        <v>14</v>
      </c>
    </row>
    <row r="1799" spans="1:21" x14ac:dyDescent="0.85">
      <c r="A1799" s="4" t="s">
        <v>24</v>
      </c>
      <c r="B1799" s="3">
        <v>10.5242488060918</v>
      </c>
      <c r="C1799" s="3">
        <v>10.323035145072399</v>
      </c>
      <c r="D1799" s="3">
        <v>10.335499151561899</v>
      </c>
      <c r="E1799" s="3">
        <v>10.732656681457801</v>
      </c>
      <c r="F1799" s="3">
        <v>10.5330234316864</v>
      </c>
      <c r="G1799" s="3">
        <v>9.5646878221828597</v>
      </c>
      <c r="H1799" s="3">
        <v>10.329855899394101</v>
      </c>
      <c r="I1799" s="3">
        <v>10.4694928531047</v>
      </c>
      <c r="J1799" s="3">
        <v>10.695819092711501</v>
      </c>
      <c r="K1799" s="3">
        <v>10.503839253201299</v>
      </c>
      <c r="L1799" s="3">
        <v>10.3852530943598</v>
      </c>
      <c r="M1799" s="7" t="s">
        <v>14</v>
      </c>
      <c r="N1799" s="7" t="s">
        <v>14</v>
      </c>
      <c r="O1799" s="7" t="s">
        <v>14</v>
      </c>
      <c r="P1799" s="7" t="s">
        <v>14</v>
      </c>
      <c r="Q1799" s="7" t="s">
        <v>14</v>
      </c>
      <c r="R1799" s="7" t="s">
        <v>14</v>
      </c>
      <c r="S1799" s="7" t="s">
        <v>14</v>
      </c>
      <c r="T1799" s="7" t="s">
        <v>14</v>
      </c>
      <c r="U1799" s="7" t="s">
        <v>14</v>
      </c>
    </row>
  </sheetData>
  <phoneticPr fontId="1"/>
  <conditionalFormatting sqref="B2:U11">
    <cfRule type="colorScale" priority="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4:U23">
    <cfRule type="colorScale" priority="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6:U35">
    <cfRule type="colorScale" priority="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8:U47">
    <cfRule type="colorScale" priority="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0:U59">
    <cfRule type="colorScale" priority="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2:U71">
    <cfRule type="colorScale" priority="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4:U83">
    <cfRule type="colorScale" priority="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6:U95">
    <cfRule type="colorScale" priority="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8:U107">
    <cfRule type="colorScale" priority="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5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0:U119">
    <cfRule type="colorScale" priority="1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22:U131">
    <cfRule type="colorScale" priority="1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34:U143">
    <cfRule type="colorScale" priority="1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46:U155">
    <cfRule type="colorScale" priority="1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58:U167">
    <cfRule type="colorScale" priority="1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70:U179">
    <cfRule type="colorScale" priority="1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82:U191">
    <cfRule type="colorScale" priority="1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94:U203">
    <cfRule type="colorScale" priority="1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06:U215">
    <cfRule type="colorScale" priority="1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18:U227">
    <cfRule type="colorScale" priority="1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6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30:U239">
    <cfRule type="colorScale" priority="2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42:U251">
    <cfRule type="colorScale" priority="2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54:U263">
    <cfRule type="colorScale" priority="2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66:U275">
    <cfRule type="colorScale" priority="2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78:U287">
    <cfRule type="colorScale" priority="2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90:U299">
    <cfRule type="colorScale" priority="2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02:U311">
    <cfRule type="colorScale" priority="2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14:U323">
    <cfRule type="colorScale" priority="2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26:U335">
    <cfRule type="colorScale" priority="2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38:U347">
    <cfRule type="colorScale" priority="2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7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50:U359">
    <cfRule type="colorScale" priority="3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62:U371">
    <cfRule type="colorScale" priority="3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74:U383">
    <cfRule type="colorScale" priority="3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86:U395">
    <cfRule type="colorScale" priority="3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98:U407">
    <cfRule type="colorScale" priority="3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10:U419">
    <cfRule type="colorScale" priority="3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22:U431">
    <cfRule type="colorScale" priority="3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34:U443">
    <cfRule type="colorScale" priority="3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46:U455">
    <cfRule type="colorScale" priority="3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58:U467">
    <cfRule type="colorScale" priority="3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8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70:U479">
    <cfRule type="colorScale" priority="4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82:U491">
    <cfRule type="colorScale" priority="4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94:U503">
    <cfRule type="colorScale" priority="4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06:U515">
    <cfRule type="colorScale" priority="4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18:U527">
    <cfRule type="colorScale" priority="4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30:U539">
    <cfRule type="colorScale" priority="4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42:U551">
    <cfRule type="colorScale" priority="4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54:U563">
    <cfRule type="colorScale" priority="4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66:U575">
    <cfRule type="colorScale" priority="4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78:U587">
    <cfRule type="colorScale" priority="4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19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90:U599">
    <cfRule type="colorScale" priority="5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02:U611">
    <cfRule type="colorScale" priority="5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14:U623">
    <cfRule type="colorScale" priority="5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26:U635">
    <cfRule type="colorScale" priority="5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38:U647">
    <cfRule type="colorScale" priority="5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50:U659">
    <cfRule type="colorScale" priority="5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62:U671">
    <cfRule type="colorScale" priority="5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74:U683">
    <cfRule type="colorScale" priority="5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86:U695">
    <cfRule type="colorScale" priority="5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98:U707">
    <cfRule type="colorScale" priority="5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0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10:U719">
    <cfRule type="colorScale" priority="6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22:U731">
    <cfRule type="colorScale" priority="6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34:U743">
    <cfRule type="colorScale" priority="6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46:U755">
    <cfRule type="colorScale" priority="6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58:U767">
    <cfRule type="colorScale" priority="6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70:U779">
    <cfRule type="colorScale" priority="6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82:U791">
    <cfRule type="colorScale" priority="6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94:U803">
    <cfRule type="colorScale" priority="6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06:U815">
    <cfRule type="colorScale" priority="6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18:U827">
    <cfRule type="colorScale" priority="6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1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30:U839">
    <cfRule type="colorScale" priority="7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42:U851">
    <cfRule type="colorScale" priority="7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54:U863">
    <cfRule type="colorScale" priority="7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66:U875">
    <cfRule type="colorScale" priority="7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78:U887">
    <cfRule type="colorScale" priority="7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90:U899">
    <cfRule type="colorScale" priority="7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02:U911">
    <cfRule type="colorScale" priority="7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14:U923">
    <cfRule type="colorScale" priority="7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26:U935">
    <cfRule type="colorScale" priority="7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38:U947">
    <cfRule type="colorScale" priority="7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2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50:U959">
    <cfRule type="colorScale" priority="8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62:U971">
    <cfRule type="colorScale" priority="8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74:U983">
    <cfRule type="colorScale" priority="8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86:U995">
    <cfRule type="colorScale" priority="8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98:U1007">
    <cfRule type="colorScale" priority="8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10:U1019">
    <cfRule type="colorScale" priority="8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22:U1031">
    <cfRule type="colorScale" priority="8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34:U1043">
    <cfRule type="colorScale" priority="8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46:U1055">
    <cfRule type="colorScale" priority="8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58:U1067">
    <cfRule type="colorScale" priority="8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3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70:U1079">
    <cfRule type="colorScale" priority="9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82:U1091">
    <cfRule type="colorScale" priority="91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94:U1103">
    <cfRule type="colorScale" priority="92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06:U1115">
    <cfRule type="colorScale" priority="93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18:U1127">
    <cfRule type="colorScale" priority="94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30:U1139">
    <cfRule type="colorScale" priority="95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42:U1151">
    <cfRule type="colorScale" priority="96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54:U1163">
    <cfRule type="colorScale" priority="97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66:U1175">
    <cfRule type="colorScale" priority="98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78:U1187">
    <cfRule type="colorScale" priority="99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4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90:U1199">
    <cfRule type="colorScale" priority="100">
      <colorScale>
        <cfvo type="min"/>
        <cfvo type="percentile" val="50"/>
        <cfvo type="max"/>
        <color rgb="FFF8696B"/>
        <color rgb="FFFFFFFF"/>
        <color rgb="FF5A8AC6"/>
      </colorScale>
    </cfRule>
    <cfRule type="colorScale" priority="25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202:U1211">
    <cfRule type="colorScale" priority="101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14:U1223">
    <cfRule type="colorScale" priority="102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26:U1235">
    <cfRule type="colorScale" priority="103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38:U1247">
    <cfRule type="colorScale" priority="104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50:U1259">
    <cfRule type="colorScale" priority="105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62:U1271">
    <cfRule type="colorScale" priority="106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74:U1283">
    <cfRule type="colorScale" priority="107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86:U1295">
    <cfRule type="colorScale" priority="108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98:U1307">
    <cfRule type="colorScale" priority="109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5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10:U1319">
    <cfRule type="colorScale" priority="110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22:U1331">
    <cfRule type="colorScale" priority="111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34:U1343">
    <cfRule type="colorScale" priority="112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46:U1355">
    <cfRule type="colorScale" priority="113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58:U1367">
    <cfRule type="colorScale" priority="114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70:U1379">
    <cfRule type="colorScale" priority="115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82:U1391">
    <cfRule type="colorScale" priority="116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94:U1403">
    <cfRule type="colorScale" priority="117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06:U1415">
    <cfRule type="colorScale" priority="118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18:U1427">
    <cfRule type="colorScale" priority="119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6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30:U1439">
    <cfRule type="colorScale" priority="120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42:U1451">
    <cfRule type="colorScale" priority="121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54:U1463">
    <cfRule type="colorScale" priority="122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66:U1475">
    <cfRule type="colorScale" priority="123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78:U1487">
    <cfRule type="colorScale" priority="124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90:U1499">
    <cfRule type="colorScale" priority="125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02:U1511">
    <cfRule type="colorScale" priority="126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14:U1523">
    <cfRule type="colorScale" priority="127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26:U1535">
    <cfRule type="colorScale" priority="128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38:U1547">
    <cfRule type="colorScale" priority="129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7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50:U1559">
    <cfRule type="colorScale" priority="130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62:U1571">
    <cfRule type="colorScale" priority="131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74:U1583">
    <cfRule type="colorScale" priority="132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86:U1595">
    <cfRule type="colorScale" priority="133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98:U1607">
    <cfRule type="colorScale" priority="134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10:U1619">
    <cfRule type="colorScale" priority="135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22:U1631">
    <cfRule type="colorScale" priority="136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34:U1643">
    <cfRule type="colorScale" priority="137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46:U1655">
    <cfRule type="colorScale" priority="138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58:U1667">
    <cfRule type="colorScale" priority="139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8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70:U1679">
    <cfRule type="colorScale" priority="140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82:U1691">
    <cfRule type="colorScale" priority="141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94:U1703">
    <cfRule type="colorScale" priority="142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06:U1715">
    <cfRule type="colorScale" priority="143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18:U1727">
    <cfRule type="colorScale" priority="144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30:U1739">
    <cfRule type="colorScale" priority="145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42:U1751">
    <cfRule type="colorScale" priority="146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54:U1763">
    <cfRule type="colorScale" priority="147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66:U1775">
    <cfRule type="colorScale" priority="148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78:U1787">
    <cfRule type="colorScale" priority="149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29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90:U1799">
    <cfRule type="colorScale" priority="150">
      <colorScale>
        <cfvo type="min"/>
        <cfvo type="percentile" val="50"/>
        <cfvo type="max"/>
        <color rgb="FF5A8AC6"/>
        <color rgb="FFFFFFFF"/>
        <color rgb="FFF8696B"/>
      </colorScale>
    </cfRule>
    <cfRule type="colorScale" priority="30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置名一元</dc:creator>
  <cp:lastModifiedBy>ichika</cp:lastModifiedBy>
  <dcterms:created xsi:type="dcterms:W3CDTF">2020-06-02T13:19:59Z</dcterms:created>
  <dcterms:modified xsi:type="dcterms:W3CDTF">2020-06-03T05:24:08Z</dcterms:modified>
</cp:coreProperties>
</file>