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Desktop\QT Files\"/>
    </mc:Choice>
  </mc:AlternateContent>
  <xr:revisionPtr revIDLastSave="0" documentId="13_ncr:1_{ECF348E7-C816-49A6-84D6-38F9A9CB06B7}" xr6:coauthVersionLast="36" xr6:coauthVersionMax="36" xr10:uidLastSave="{00000000-0000-0000-0000-000000000000}"/>
  <bookViews>
    <workbookView xWindow="0" yWindow="0" windowWidth="21480" windowHeight="5100" xr2:uid="{31CD3186-32F0-4E4D-A817-649A40B751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<sst xmlns="http://schemas.openxmlformats.org/spreadsheetml/2006/main" count="216" uniqueCount="16">
  <si>
    <t>Adjacency List(Src-&gt;Dest)</t>
  </si>
  <si>
    <t>Nodes in path</t>
  </si>
  <si>
    <t>Nodes Explored</t>
  </si>
  <si>
    <t>Execution Time</t>
  </si>
  <si>
    <t>Distance</t>
  </si>
  <si>
    <t>Cost</t>
  </si>
  <si>
    <t>DFS Iter</t>
  </si>
  <si>
    <t>DFS Rec</t>
  </si>
  <si>
    <t>BFS Iter</t>
  </si>
  <si>
    <t>BFS Rec</t>
  </si>
  <si>
    <t>Dijkstra</t>
  </si>
  <si>
    <t>A*</t>
  </si>
  <si>
    <t>N/A</t>
  </si>
  <si>
    <t>Adjacency Matrix(Src-&gt;Dest)</t>
  </si>
  <si>
    <t>Adjacency Matrix(Dest-&gt;src)</t>
  </si>
  <si>
    <t>Adjacency List(Dest-&gt;Src)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</si>
</sst>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</a:t>
            </a:r>
            <a:r>
              <a:rPr lang="en-US" baseline="0"/>
              <a:t> In Path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Adjacency Matrix(Src-&gt;Dest)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Sheet1!$B$18:$G$18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Sheet1!$B$19:$G$19</c:f>
              <c:numCache>
                <c:formatCode>General</c:formatCode>
                <c:ptCount val="6"/>
                <c:pt idx="0">
                  <c:v>0.48499999999999999</c:v>
                </c:pt>
                <c:pt idx="1">
                  <c:v>0.48599999999999999</c:v>
                </c:pt>
                <c:pt idx="2">
                  <c:v>0.48533333299999998</c:v>
                </c:pt>
                <c:pt idx="3">
                  <c:v>0.54600000000000004</c:v>
                </c:pt>
                <c:pt idx="4">
                  <c:v>0.299166667</c:v>
                </c:pt>
                <c:pt idx="5">
                  <c:v>0.40833333300000002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0-4662-8F14-0E3DA2DCB130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Adjacency Matrix(Dest-&gt;src)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Sheet1!$B$18:$G$18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Sheet1!$B$20:$G$20</c:f>
              <c:numCache>
                <c:formatCode>General</c:formatCode>
                <c:ptCount val="6"/>
                <c:pt idx="0">
                  <c:v>0.49133333299999998</c:v>
                </c:pt>
                <c:pt idx="1">
                  <c:v>0.431666667</c:v>
                </c:pt>
                <c:pt idx="2">
                  <c:v>0.46933333300000002</c:v>
                </c:pt>
                <c:pt idx="3">
                  <c:v>0.50666666699999996</c:v>
                </c:pt>
                <c:pt idx="4">
                  <c:v>0.3075</c:v>
                </c:pt>
                <c:pt idx="5">
                  <c:v>0.40833333300000002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40-4662-8F14-0E3DA2DCB130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Adjacency List(Src-&gt;Dest)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Sheet1!$B$18:$G$18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Sheet1!$B$21:$G$21</c:f>
              <c:numCache>
                <c:formatCode>General</c:formatCode>
                <c:ptCount val="6"/>
                <c:pt idx="0">
                  <c:v>0.373888889</c:v>
                </c:pt>
                <c:pt idx="1">
                  <c:v>0.43555555600000001</c:v>
                </c:pt>
                <c:pt idx="2">
                  <c:v>0.51800000000000002</c:v>
                </c:pt>
                <c:pt idx="3">
                  <c:v>0.49399999999999999</c:v>
                </c:pt>
                <c:pt idx="4">
                  <c:v>0.44769230799999998</c:v>
                </c:pt>
                <c:pt idx="5">
                  <c:v>0.46600000000000003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40-4662-8F14-0E3DA2DCB130}"/>
            </c:ext>
          </c:extLst>
        </c:ser>
        <c:ser>
          <c:idx val="3"/>
          <c:order val="3"/>
          <c:tx>
            <c:strRef>
              <c:f>Sheet1!$A$22</c:f>
              <c:strCache>
                <c:ptCount val="1"/>
                <c:pt idx="0">
                  <c:v>Adjacency List(Dest-&gt;Src)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Sheet1!$B$18:$G$18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Sheet1!$B$22:$G$22</c:f>
              <c:numCache>
                <c:formatCode>General</c:formatCode>
                <c:ptCount val="6"/>
                <c:pt idx="0">
                  <c:v>0.41705882399999999</c:v>
                </c:pt>
                <c:pt idx="1">
                  <c:v>0.39833333300000001</c:v>
                </c:pt>
                <c:pt idx="2">
                  <c:v>0.50666666699999996</c:v>
                </c:pt>
                <c:pt idx="3">
                  <c:v>0.494666667</c:v>
                </c:pt>
                <c:pt idx="4">
                  <c:v>0.44461538499999997</c:v>
                </c:pt>
                <c:pt idx="5">
                  <c:v>0.46600000000000003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40-4662-8F14-0E3DA2DCB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883616"/>
        <c:axId val="503881320"/>
      </c:barChart>
      <c:catAx>
        <c:axId val="50388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81320"/>
        <c:crosses val="autoZero"/>
        <c:auto val="1"/>
        <c:lblAlgn val="ctr"/>
        <c:lblOffset val="100"/>
        <c:noMultiLvlLbl val="0"/>
      </c:catAx>
      <c:valAx>
        <c:axId val="50388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8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 Explored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Adjacency Matrix(Src-&gt;Dest)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Sheet1!$B$24:$G$24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Sheet1!$B$25:$G$25</c:f>
              <c:numCache>
                <c:formatCode>General</c:formatCode>
                <c:ptCount val="6"/>
                <c:pt idx="0">
                  <c:v>0.58666666700000003</c:v>
                </c:pt>
                <c:pt idx="1">
                  <c:v>0.55916666699999995</c:v>
                </c:pt>
                <c:pt idx="2">
                  <c:v>0.65466666699999998</c:v>
                </c:pt>
                <c:pt idx="3">
                  <c:v>0.70866666700000003</c:v>
                </c:pt>
                <c:pt idx="4">
                  <c:v>0.299166667</c:v>
                </c:pt>
                <c:pt idx="5">
                  <c:v>0.40833333300000002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2-4616-9BEE-8257127750C1}"/>
            </c:ext>
          </c:extLst>
        </c:ser>
        <c:ser>
          <c:idx val="1"/>
          <c:order val="1"/>
          <c:tx>
            <c:strRef>
              <c:f>Sheet1!$A$26</c:f>
              <c:strCache>
                <c:ptCount val="1"/>
                <c:pt idx="0">
                  <c:v>Adjacency Matrix(Dest-&gt;src)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Sheet1!$B$24:$G$24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Sheet1!$B$26:$G$26</c:f>
              <c:numCache>
                <c:formatCode>General</c:formatCode>
                <c:ptCount val="6"/>
                <c:pt idx="0">
                  <c:v>0.55958333299999996</c:v>
                </c:pt>
                <c:pt idx="1">
                  <c:v>0.57750000000000001</c:v>
                </c:pt>
                <c:pt idx="2">
                  <c:v>0.63466666699999996</c:v>
                </c:pt>
                <c:pt idx="3">
                  <c:v>0.66933333299999997</c:v>
                </c:pt>
                <c:pt idx="4">
                  <c:v>0.3075</c:v>
                </c:pt>
                <c:pt idx="5">
                  <c:v>0.40833333300000002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B2-4616-9BEE-8257127750C1}"/>
            </c:ext>
          </c:extLst>
        </c:ser>
        <c:ser>
          <c:idx val="2"/>
          <c:order val="2"/>
          <c:tx>
            <c:strRef>
              <c:f>Sheet1!$A$27</c:f>
              <c:strCache>
                <c:ptCount val="1"/>
                <c:pt idx="0">
                  <c:v>Adjacency List(Src-&gt;Dest)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Sheet1!$B$24:$G$24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Sheet1!$B$27:$G$27</c:f>
              <c:numCache>
                <c:formatCode>General</c:formatCode>
                <c:ptCount val="6"/>
                <c:pt idx="0">
                  <c:v>0.54041666700000002</c:v>
                </c:pt>
                <c:pt idx="1">
                  <c:v>0.60499999999999998</c:v>
                </c:pt>
                <c:pt idx="2">
                  <c:v>0.69666666700000002</c:v>
                </c:pt>
                <c:pt idx="3">
                  <c:v>0.68133333299999999</c:v>
                </c:pt>
                <c:pt idx="4">
                  <c:v>0.44769230799999998</c:v>
                </c:pt>
                <c:pt idx="5">
                  <c:v>0.46600000000000003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B2-4616-9BEE-8257127750C1}"/>
            </c:ext>
          </c:extLst>
        </c:ser>
        <c:ser>
          <c:idx val="3"/>
          <c:order val="3"/>
          <c:tx>
            <c:strRef>
              <c:f>Sheet1!$A$28</c:f>
              <c:strCache>
                <c:ptCount val="1"/>
                <c:pt idx="0">
                  <c:v>Adjacency List(Dest-&gt;Src)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Sheet1!$B$24:$G$24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Sheet1!$B$28:$G$28</c:f>
              <c:numCache>
                <c:formatCode>General</c:formatCode>
                <c:ptCount val="6"/>
                <c:pt idx="0">
                  <c:v>0.54291666699999996</c:v>
                </c:pt>
                <c:pt idx="1">
                  <c:v>0.56583333300000005</c:v>
                </c:pt>
                <c:pt idx="2">
                  <c:v>0.680666667</c:v>
                </c:pt>
                <c:pt idx="3">
                  <c:v>0.66200000000000003</c:v>
                </c:pt>
                <c:pt idx="4">
                  <c:v>0.44461538499999997</c:v>
                </c:pt>
                <c:pt idx="5">
                  <c:v>0.46600000000000003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B2-4616-9BEE-825712775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416176"/>
        <c:axId val="723417488"/>
      </c:barChart>
      <c:catAx>
        <c:axId val="72341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417488"/>
        <c:crosses val="autoZero"/>
        <c:auto val="1"/>
        <c:lblAlgn val="ctr"/>
        <c:lblOffset val="100"/>
        <c:noMultiLvlLbl val="0"/>
      </c:catAx>
      <c:valAx>
        <c:axId val="7234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4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313320209973756"/>
          <c:y val="0.85069335083114606"/>
          <c:w val="0.63151137357830267"/>
          <c:h val="0.149306649168853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Sheet1!$A$31</c:f>
              <c:strCache>
                <c:ptCount val="1"/>
                <c:pt idx="0">
                  <c:v>Adjacency Matrix(Src-&gt;Dest)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Sheet1!$B$30:$G$30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Sheet1!$B$31:$G$31</c:f>
              <c:numCache>
                <c:formatCode>General</c:formatCode>
                <c:ptCount val="6"/>
                <c:pt idx="0">
                  <c:v>0.258333333</c:v>
                </c:pt>
                <c:pt idx="1">
                  <c:v>0.43583333299999999</c:v>
                </c:pt>
                <c:pt idx="2">
                  <c:v>0.146666667</c:v>
                </c:pt>
                <c:pt idx="3">
                  <c:v>0.22666666699999999</c:v>
                </c:pt>
                <c:pt idx="4">
                  <c:v>0</c:v>
                </c:pt>
                <c:pt idx="5">
                  <c:v>0.200833333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1-4AC6-8534-F34C99B431D4}"/>
            </c:ext>
          </c:extLst>
        </c:ser>
        <c:ser>
          <c:idx val="1"/>
          <c:order val="1"/>
          <c:tx>
            <c:strRef>
              <c:f>Sheet1!$A$32</c:f>
              <c:strCache>
                <c:ptCount val="1"/>
                <c:pt idx="0">
                  <c:v>Adjacency Matrix(Dest-&gt;src)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Sheet1!$B$30:$G$30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Sheet1!$B$32:$G$32</c:f>
              <c:numCache>
                <c:formatCode>General</c:formatCode>
                <c:ptCount val="6"/>
                <c:pt idx="0">
                  <c:v>0.30583613900000001</c:v>
                </c:pt>
                <c:pt idx="1">
                  <c:v>0.36</c:v>
                </c:pt>
                <c:pt idx="2">
                  <c:v>0.12</c:v>
                </c:pt>
                <c:pt idx="3">
                  <c:v>0.1825</c:v>
                </c:pt>
                <c:pt idx="4">
                  <c:v>0</c:v>
                </c:pt>
                <c:pt idx="5">
                  <c:v>0.35142857100000002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1-4AC6-8534-F34C99B431D4}"/>
            </c:ext>
          </c:extLst>
        </c:ser>
        <c:ser>
          <c:idx val="2"/>
          <c:order val="2"/>
          <c:tx>
            <c:strRef>
              <c:f>Sheet1!$A$33</c:f>
              <c:strCache>
                <c:ptCount val="1"/>
                <c:pt idx="0">
                  <c:v>Adjacency List(Src-&gt;Dest)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Sheet1!$B$30:$G$30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Sheet1!$B$33:$G$33</c:f>
              <c:numCache>
                <c:formatCode>General</c:formatCode>
                <c:ptCount val="6"/>
                <c:pt idx="0">
                  <c:v>0.34083333300000002</c:v>
                </c:pt>
                <c:pt idx="1">
                  <c:v>0.37571428600000001</c:v>
                </c:pt>
                <c:pt idx="2">
                  <c:v>0.1225</c:v>
                </c:pt>
                <c:pt idx="3">
                  <c:v>0.37461538500000002</c:v>
                </c:pt>
                <c:pt idx="4">
                  <c:v>0</c:v>
                </c:pt>
                <c:pt idx="5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31-4AC6-8534-F34C99B431D4}"/>
            </c:ext>
          </c:extLst>
        </c:ser>
        <c:ser>
          <c:idx val="3"/>
          <c:order val="3"/>
          <c:tx>
            <c:strRef>
              <c:f>Sheet1!$A$34</c:f>
              <c:strCache>
                <c:ptCount val="1"/>
                <c:pt idx="0">
                  <c:v>Adjacency List(Dest-&gt;Src)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Sheet1!$B$30:$G$30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Sheet1!$B$34:$G$34</c:f>
              <c:numCache>
                <c:formatCode>General</c:formatCode>
                <c:ptCount val="6"/>
                <c:pt idx="0">
                  <c:v>0.38666666700000002</c:v>
                </c:pt>
                <c:pt idx="1">
                  <c:v>0.38250000000000001</c:v>
                </c:pt>
                <c:pt idx="2">
                  <c:v>0.34799999999999998</c:v>
                </c:pt>
                <c:pt idx="3">
                  <c:v>0.421666667</c:v>
                </c:pt>
                <c:pt idx="4">
                  <c:v>0</c:v>
                </c:pt>
                <c:pt idx="5">
                  <c:v>0.308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31-4AC6-8534-F34C99B43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791248"/>
        <c:axId val="728792232"/>
      </c:barChart>
      <c:catAx>
        <c:axId val="72879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92232"/>
        <c:crosses val="autoZero"/>
        <c:auto val="1"/>
        <c:lblAlgn val="ctr"/>
        <c:lblOffset val="100"/>
        <c:noMultiLvlLbl val="0"/>
      </c:catAx>
      <c:valAx>
        <c:axId val="72879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9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Sheet1!$A$37</c:f>
              <c:strCache>
                <c:ptCount val="1"/>
                <c:pt idx="0">
                  <c:v>Adjacency Matrix(Src-&gt;Dest)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Sheet1!$B$36:$G$36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Sheet1!$B$37:$G$37</c:f>
              <c:numCache>
                <c:formatCode>General</c:formatCode>
                <c:ptCount val="6"/>
                <c:pt idx="0">
                  <c:v>0.48166666699999999</c:v>
                </c:pt>
                <c:pt idx="1">
                  <c:v>0.452916667</c:v>
                </c:pt>
                <c:pt idx="2">
                  <c:v>0.39814814799999998</c:v>
                </c:pt>
                <c:pt idx="3">
                  <c:v>0.47399999999999998</c:v>
                </c:pt>
                <c:pt idx="4">
                  <c:v>0.46250000000000002</c:v>
                </c:pt>
                <c:pt idx="5">
                  <c:v>0.41111111099999997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0-4378-9CF6-58A5F5EEE5A4}"/>
            </c:ext>
          </c:extLst>
        </c:ser>
        <c:ser>
          <c:idx val="1"/>
          <c:order val="1"/>
          <c:tx>
            <c:strRef>
              <c:f>Sheet1!$A$38</c:f>
              <c:strCache>
                <c:ptCount val="1"/>
                <c:pt idx="0">
                  <c:v>Adjacency Matrix(Dest-&gt;src)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Sheet1!$B$36:$G$36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Sheet1!$B$38:$G$38</c:f>
              <c:numCache>
                <c:formatCode>General</c:formatCode>
                <c:ptCount val="6"/>
                <c:pt idx="0">
                  <c:v>0.45874999999999999</c:v>
                </c:pt>
                <c:pt idx="1">
                  <c:v>0.45115384600000003</c:v>
                </c:pt>
                <c:pt idx="2">
                  <c:v>0.38259259299999998</c:v>
                </c:pt>
                <c:pt idx="3">
                  <c:v>0.42518518500000002</c:v>
                </c:pt>
                <c:pt idx="4">
                  <c:v>0.46250000000000002</c:v>
                </c:pt>
                <c:pt idx="5">
                  <c:v>0.41111111099999997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0-4378-9CF6-58A5F5EEE5A4}"/>
            </c:ext>
          </c:extLst>
        </c:ser>
        <c:ser>
          <c:idx val="2"/>
          <c:order val="2"/>
          <c:tx>
            <c:strRef>
              <c:f>Sheet1!$A$39</c:f>
              <c:strCache>
                <c:ptCount val="1"/>
                <c:pt idx="0">
                  <c:v>Adjacency List(Src-&gt;Dest)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Sheet1!$B$36:$G$36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Sheet1!$B$39:$G$39</c:f>
              <c:numCache>
                <c:formatCode>General</c:formatCode>
                <c:ptCount val="6"/>
                <c:pt idx="0">
                  <c:v>0.35323529399999998</c:v>
                </c:pt>
                <c:pt idx="1">
                  <c:v>0.41294117600000002</c:v>
                </c:pt>
                <c:pt idx="2">
                  <c:v>0.46966666699999998</c:v>
                </c:pt>
                <c:pt idx="3">
                  <c:v>0.46521739099999998</c:v>
                </c:pt>
                <c:pt idx="4">
                  <c:v>0.4</c:v>
                </c:pt>
                <c:pt idx="5">
                  <c:v>0.42499999999999999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B0-4378-9CF6-58A5F5EEE5A4}"/>
            </c:ext>
          </c:extLst>
        </c:ser>
        <c:ser>
          <c:idx val="3"/>
          <c:order val="3"/>
          <c:tx>
            <c:strRef>
              <c:f>Sheet1!$A$40</c:f>
              <c:strCache>
                <c:ptCount val="1"/>
                <c:pt idx="0">
                  <c:v>Adjacency List(Dest-&gt;Src)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Sheet1!$B$36:$G$36</c:f>
              <c:strCache>
                <c:ptCount val="6"/>
                <c:pt idx="0">
                  <c:v>DFS Iter</c:v>
                </c:pt>
                <c:pt idx="1">
                  <c:v>DFS Rec</c:v>
                </c:pt>
                <c:pt idx="2">
                  <c:v>BFS Iter</c:v>
                </c:pt>
                <c:pt idx="3">
                  <c:v>BFS Rec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Sheet1!$B$40:$G$40</c:f>
              <c:numCache>
                <c:formatCode>General</c:formatCode>
                <c:ptCount val="6"/>
                <c:pt idx="0">
                  <c:v>0.40031250000000002</c:v>
                </c:pt>
                <c:pt idx="1">
                  <c:v>0.377352941</c:v>
                </c:pt>
                <c:pt idx="2">
                  <c:v>0.47434782599999997</c:v>
                </c:pt>
                <c:pt idx="3">
                  <c:v>0.46217391299999999</c:v>
                </c:pt>
                <c:pt idx="4">
                  <c:v>0.4</c:v>
                </c:pt>
                <c:pt idx="5">
                  <c:v>0.43625000000000003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B0-4378-9CF6-58A5F5EEE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0055000"/>
        <c:axId val="800055328"/>
      </c:barChart>
      <c:catAx>
        <c:axId val="800055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55328"/>
        <c:crosses val="autoZero"/>
        <c:auto val="1"/>
        <c:lblAlgn val="ctr"/>
        <c:lblOffset val="100"/>
        <c:noMultiLvlLbl val="0"/>
      </c:catAx>
      <c:valAx>
        <c:axId val="80005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5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15</xdr:row>
      <xdr:rowOff>83820</xdr:rowOff>
    </xdr:from>
    <xdr:to>
      <xdr:col>13</xdr:col>
      <xdr:colOff>327660</xdr:colOff>
      <xdr:row>30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88C259-AAEB-45A5-BAA0-1229F4A14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144780</xdr:colOff>
      <xdr:row>30</xdr:row>
      <xdr:rowOff>129540</xdr:rowOff>
    </xdr:from>
    <xdr:to>
      <xdr:col>13</xdr:col>
      <xdr:colOff>335280</xdr:colOff>
      <xdr:row>45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F31B50-8C91-49BB-942F-8952212F6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91440</xdr:colOff>
      <xdr:row>45</xdr:row>
      <xdr:rowOff>152400</xdr:rowOff>
    </xdr:from>
    <xdr:to>
      <xdr:col>13</xdr:col>
      <xdr:colOff>281940</xdr:colOff>
      <xdr:row>60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30CA13-C08A-477E-BA34-13A41CB98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815340</xdr:colOff>
      <xdr:row>40</xdr:row>
      <xdr:rowOff>60960</xdr:rowOff>
    </xdr:from>
    <xdr:to>
      <xdr:col>7</xdr:col>
      <xdr:colOff>144780</xdr:colOff>
      <xdr:row>55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B13796-7AB8-4AE2-A6AF-443BD4AEF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F0983-473D-4036-A21B-63C0C5C09262}" name="Table2" displayName="Table2" ref="A10:G15" totalsRowShown="0">
  <autoFilter ref="A10:G15" xr:uid="{D2C72F17-E910-4FF4-BE67-0EBDAADB7A7E}"/>
  <tableColumns count="7">
    <tableColumn id="1" xr3:uid="{11A8A8DE-BE26-42D4-8BAC-E6366E0377BE}" name="Adjacency Matrix(Src-&gt;Dest)"/>
    <tableColumn id="2" xr3:uid="{77CD6EF9-4060-480C-9C95-302594ED1A3E}" name="DFS Iter"/>
    <tableColumn id="3" xr3:uid="{1D0F78FD-2A98-4147-8CF2-FA90608240E6}" name="DFS Rec"/>
    <tableColumn id="4" xr3:uid="{D672E6BC-361E-472C-A7DD-96A210DBB429}" name="BFS Iter"/>
    <tableColumn id="5" xr3:uid="{B6FFD2A1-67BB-46C8-B1E2-B5CF81CD5BE4}" name="BFS Rec"/>
    <tableColumn id="6" xr3:uid="{7A1FB7E6-01BF-496A-A8D8-B7D56FAD548F}" name="Dijkstra"/>
    <tableColumn id="7" xr3:uid="{C4ACE128-E6EB-4697-9451-DC8514A053B9}" name="A*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109F38-5DCC-4F0C-A8F7-DE96B2CDE344}" name="Table3" displayName="Table3" ref="I10:O15" totalsRowShown="0">
  <autoFilter ref="I10:O15" xr:uid="{C6B2E996-CEDB-4EA2-881E-82D596CDBF24}"/>
  <tableColumns count="7">
    <tableColumn id="1" xr3:uid="{0960A179-D40E-4417-AFD2-BE19049DCD27}" name="Adjacency Matrix(Dest-&gt;src)"/>
    <tableColumn id="2" xr3:uid="{944ADA28-4F3A-480F-8B86-2611BEFC3597}" name="DFS Iter"/>
    <tableColumn id="3" xr3:uid="{246A5997-46E4-4B0B-8110-209743590252}" name="DFS Rec"/>
    <tableColumn id="4" xr3:uid="{3D690104-DE23-43AD-899D-10F968D01BCF}" name="BFS Iter"/>
    <tableColumn id="5" xr3:uid="{8A4BE831-EF7F-494A-AC1F-ACB82718744B}" name="BFS Rec"/>
    <tableColumn id="6" xr3:uid="{0DDFCB84-8094-41C6-9968-9CBE32179D5B}" name="Dijkstra"/>
    <tableColumn id="7" xr3:uid="{31CC2C40-03AC-4A1B-B69F-6A89B2169D31}" name="A*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5E53D9-080A-4B7D-B401-B187351541D9}" name="Table4" displayName="Table4" ref="I1:O6" totalsRowShown="0">
  <autoFilter ref="I1:O6" xr:uid="{571A7ACB-1B1B-4F10-A93F-36B751655DFC}"/>
  <tableColumns count="7">
    <tableColumn id="1" xr3:uid="{D2E17D3E-8B1E-4781-A59D-5E6B1E4323C6}" name="Adjacency List(Dest-&gt;Src)"/>
    <tableColumn id="2" xr3:uid="{8259478D-64C7-46FB-B724-589F5E6C0DBE}" name="DFS Iter"/>
    <tableColumn id="3" xr3:uid="{D984C8BE-6647-4DD8-BF82-A7343FF42783}" name="DFS Rec"/>
    <tableColumn id="4" xr3:uid="{17E4DE0C-92F1-492E-A6BB-0CBAAC1D0CD2}" name="BFS Iter"/>
    <tableColumn id="5" xr3:uid="{BCF471CE-65E1-44B2-BA21-CD2B59C362A6}" name="BFS Rec"/>
    <tableColumn id="6" xr3:uid="{8C77B0F9-F9B7-429A-98EA-09A70F6784A6}" name="Dijkstra"/>
    <tableColumn id="7" xr3:uid="{5C082436-456B-427E-B9E3-DC92965D42BA}" name="A*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FDAC19-1F54-495E-AD8F-C7551F230F91}" name="Table5" displayName="Table5" ref="A1:G6" totalsRowShown="0">
  <autoFilter ref="A1:G6" xr:uid="{6185D87A-621B-4A38-B777-FCE8329F5D31}"/>
  <tableColumns count="7">
    <tableColumn id="1" xr3:uid="{7DE704B8-6B0D-4DC7-9F9F-082F6D324CB5}" name="Adjacency List(Src-&gt;Dest)"/>
    <tableColumn id="2" xr3:uid="{4C76C21F-79FB-4E7A-A2A0-245564DCDBEA}" name="DFS Iter"/>
    <tableColumn id="3" xr3:uid="{DD0DD695-8B52-4917-A1D2-FDD5041F556D}" name="DFS Rec"/>
    <tableColumn id="4" xr3:uid="{B163F147-5395-42D6-A6E5-D6131BEFB78B}" name="BFS Iter"/>
    <tableColumn id="5" xr3:uid="{6E60A7A1-79F2-4A70-AB38-C5373610E7AF}" name="BFS Rec"/>
    <tableColumn id="6" xr3:uid="{E5D3AAD3-6556-4A6C-93F9-01BA99E95C87}" name="Dijkstra"/>
    <tableColumn id="7" xr3:uid="{A5F99871-C0C2-4FC0-9649-EE8EF9C3AF93}" name="A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18FB-DF37-4081-B5CF-21A1296FDCF2}">
  <dimension ref="A1:O40"/>
  <sheetViews>
    <sheetView tabSelected="1" topLeftCell="A19" workbookViewId="0">
      <selection activeCell="B48" sqref="B48"/>
    </sheetView>
  </sheetViews>
  <sheetFormatPr defaultRowHeight="14.4" x14ac:dyDescent="0.3"/>
  <cols>
    <col min="1" max="1" width="26.77734375" customWidth="1"/>
    <col min="2" max="2" width="19.33203125" customWidth="1"/>
    <col min="3" max="3" width="19.88671875" customWidth="1"/>
    <col min="4" max="4" width="22.77734375" customWidth="1"/>
    <col min="5" max="5" width="15.6640625" customWidth="1"/>
    <col min="6" max="6" width="9.21875" customWidth="1"/>
    <col min="9" max="9" width="26.5546875" customWidth="1"/>
    <col min="10" max="10" width="9.33203125" customWidth="1"/>
    <col min="11" max="11" width="9.44140625" customWidth="1"/>
    <col min="12" max="12" width="9.21875" customWidth="1"/>
    <col min="13" max="13" width="9.33203125" customWidth="1"/>
    <col min="14" max="14" width="9.21875" customWidth="1"/>
  </cols>
  <sheetData>
    <row r="1" spans="1:15" ht="18" customHeight="1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I1" t="s">
        <v>15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7.399999999999999" customHeight="1" x14ac:dyDescent="0.3">
      <c r="A2" t="s">
        <v>1</v>
      </c>
      <c r="B2">
        <v>0.373888889</v>
      </c>
      <c r="C2">
        <v>0.43555555600000001</v>
      </c>
      <c r="D2">
        <v>0.51800000000000002</v>
      </c>
      <c r="E2">
        <v>0.49399999999999999</v>
      </c>
      <c r="F2">
        <v>0.44769230799999998</v>
      </c>
      <c r="G2">
        <v>0.46600000000000003</v>
      </c>
      <c r="I2" t="s">
        <v>1</v>
      </c>
      <c r="J2">
        <v>0.41705882399999999</v>
      </c>
      <c r="K2">
        <v>0.39833333300000001</v>
      </c>
      <c r="L2">
        <v>0.50666666699999996</v>
      </c>
      <c r="M2">
        <v>0.494666667</v>
      </c>
      <c r="N2">
        <v>0.44461538499999997</v>
      </c>
      <c r="O2">
        <v>0.46600000000000003</v>
      </c>
    </row>
    <row r="3" spans="1:15" x14ac:dyDescent="0.3">
      <c r="A3" t="s">
        <v>2</v>
      </c>
      <c r="B3">
        <v>0.54041666700000002</v>
      </c>
      <c r="C3">
        <v>0.60499999999999998</v>
      </c>
      <c r="D3">
        <v>0.69666666700000002</v>
      </c>
      <c r="E3">
        <v>0.68133333299999999</v>
      </c>
      <c r="F3">
        <v>0.44769230799999998</v>
      </c>
      <c r="G3">
        <v>0.46600000000000003</v>
      </c>
      <c r="I3" t="s">
        <v>2</v>
      </c>
      <c r="J3">
        <v>0.54291666699999996</v>
      </c>
      <c r="K3">
        <v>0.56583333300000005</v>
      </c>
      <c r="L3">
        <v>0.680666667</v>
      </c>
      <c r="M3">
        <v>0.66200000000000003</v>
      </c>
      <c r="N3">
        <v>0.44461538499999997</v>
      </c>
      <c r="O3">
        <v>0.46600000000000003</v>
      </c>
    </row>
    <row r="4" spans="1:15" x14ac:dyDescent="0.3">
      <c r="A4" t="s">
        <v>3</v>
      </c>
      <c r="B4">
        <v>0.34083333300000002</v>
      </c>
      <c r="C4">
        <v>0.37571428600000001</v>
      </c>
      <c r="D4">
        <v>0.1225</v>
      </c>
      <c r="E4">
        <v>0.37461538500000002</v>
      </c>
      <c r="F4">
        <v>0</v>
      </c>
      <c r="G4">
        <v>0.21</v>
      </c>
      <c r="I4" t="s">
        <v>3</v>
      </c>
      <c r="J4">
        <v>0.38666666700000002</v>
      </c>
      <c r="K4">
        <v>0.38250000000000001</v>
      </c>
      <c r="L4">
        <v>0.34799999999999998</v>
      </c>
      <c r="M4">
        <v>0.421666667</v>
      </c>
      <c r="N4">
        <v>0</v>
      </c>
      <c r="O4">
        <v>0.308</v>
      </c>
    </row>
    <row r="5" spans="1:15" x14ac:dyDescent="0.3">
      <c r="A5" t="s">
        <v>4</v>
      </c>
      <c r="B5">
        <v>0.35323529399999998</v>
      </c>
      <c r="C5">
        <v>0.41294117600000002</v>
      </c>
      <c r="D5">
        <v>0.46966666699999998</v>
      </c>
      <c r="E5">
        <v>0.46521739099999998</v>
      </c>
      <c r="F5">
        <v>0.4</v>
      </c>
      <c r="G5">
        <v>0.42499999999999999</v>
      </c>
      <c r="I5" t="s">
        <v>4</v>
      </c>
      <c r="J5">
        <v>0.40031250000000002</v>
      </c>
      <c r="K5">
        <v>0.377352941</v>
      </c>
      <c r="L5">
        <v>0.47434782599999997</v>
      </c>
      <c r="M5">
        <v>0.46217391299999999</v>
      </c>
      <c r="N5">
        <v>0.4</v>
      </c>
      <c r="O5">
        <v>0.43625000000000003</v>
      </c>
    </row>
    <row r="6" spans="1:15" x14ac:dyDescent="0.3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0.30443390100000001</v>
      </c>
      <c r="I6" t="s">
        <v>5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>
        <v>0.31344758099999998</v>
      </c>
    </row>
    <row r="10" spans="1:15" x14ac:dyDescent="0.3">
      <c r="A10" t="s">
        <v>13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I10" t="s">
        <v>14</v>
      </c>
      <c r="J10" t="s">
        <v>6</v>
      </c>
      <c r="K10" t="s">
        <v>7</v>
      </c>
      <c r="L10" t="s">
        <v>8</v>
      </c>
      <c r="M10" t="s">
        <v>9</v>
      </c>
      <c r="N10" t="s">
        <v>10</v>
      </c>
      <c r="O10" t="s">
        <v>11</v>
      </c>
    </row>
    <row r="11" spans="1:15" x14ac:dyDescent="0.3">
      <c r="A11" t="s">
        <v>1</v>
      </c>
      <c r="B11">
        <v>0.48499999999999999</v>
      </c>
      <c r="C11">
        <v>0.48599999999999999</v>
      </c>
      <c r="D11">
        <v>0.48533333299999998</v>
      </c>
      <c r="E11">
        <v>0.54600000000000004</v>
      </c>
      <c r="F11">
        <v>0.299166667</v>
      </c>
      <c r="G11">
        <v>0.40833333300000002</v>
      </c>
      <c r="I11" t="s">
        <v>1</v>
      </c>
      <c r="J11">
        <v>0.49133333299999998</v>
      </c>
      <c r="K11">
        <v>0.431666667</v>
      </c>
      <c r="L11">
        <v>0.46933333300000002</v>
      </c>
      <c r="M11">
        <v>0.50666666699999996</v>
      </c>
      <c r="N11">
        <v>0.3075</v>
      </c>
      <c r="O11">
        <v>0.40833333300000002</v>
      </c>
    </row>
    <row r="12" spans="1:15" x14ac:dyDescent="0.3">
      <c r="A12" t="s">
        <v>2</v>
      </c>
      <c r="B12">
        <v>0.58666666700000003</v>
      </c>
      <c r="C12">
        <v>0.55916666699999995</v>
      </c>
      <c r="D12">
        <v>0.65466666699999998</v>
      </c>
      <c r="E12">
        <v>0.70866666700000003</v>
      </c>
      <c r="F12">
        <v>0.299166667</v>
      </c>
      <c r="G12">
        <v>0.40833333300000002</v>
      </c>
      <c r="I12" t="s">
        <v>2</v>
      </c>
      <c r="J12">
        <v>0.55958333299999996</v>
      </c>
      <c r="K12">
        <v>0.57750000000000001</v>
      </c>
      <c r="L12">
        <v>0.63466666699999996</v>
      </c>
      <c r="M12">
        <v>0.66933333299999997</v>
      </c>
      <c r="N12">
        <v>0.3075</v>
      </c>
      <c r="O12">
        <v>0.40833333300000002</v>
      </c>
    </row>
    <row r="13" spans="1:15" x14ac:dyDescent="0.3">
      <c r="A13" t="s">
        <v>3</v>
      </c>
      <c r="B13">
        <v>0.258333333</v>
      </c>
      <c r="C13">
        <v>0.43583333299999999</v>
      </c>
      <c r="D13">
        <v>0.146666667</v>
      </c>
      <c r="E13">
        <v>0.22666666699999999</v>
      </c>
      <c r="F13">
        <v>0</v>
      </c>
      <c r="G13">
        <v>0.200833333</v>
      </c>
      <c r="I13" t="s">
        <v>3</v>
      </c>
      <c r="J13">
        <v>0.30583613900000001</v>
      </c>
      <c r="K13">
        <v>0.36</v>
      </c>
      <c r="L13">
        <v>0.12</v>
      </c>
      <c r="M13">
        <v>0.1825</v>
      </c>
      <c r="N13">
        <v>0</v>
      </c>
      <c r="O13">
        <v>0.35142857100000002</v>
      </c>
    </row>
    <row r="14" spans="1:15" x14ac:dyDescent="0.3">
      <c r="A14" t="s">
        <v>4</v>
      </c>
      <c r="B14">
        <v>0.48166666699999999</v>
      </c>
      <c r="C14">
        <v>0.452916667</v>
      </c>
      <c r="D14">
        <v>0.39814814799999998</v>
      </c>
      <c r="E14">
        <v>0.47399999999999998</v>
      </c>
      <c r="F14">
        <v>0.46250000000000002</v>
      </c>
      <c r="G14">
        <v>0.41111111099999997</v>
      </c>
      <c r="I14" t="s">
        <v>4</v>
      </c>
      <c r="J14">
        <v>0.45874999999999999</v>
      </c>
      <c r="K14">
        <v>0.45115384600000003</v>
      </c>
      <c r="L14">
        <v>0.38259259299999998</v>
      </c>
      <c r="M14">
        <v>0.42518518500000002</v>
      </c>
      <c r="N14">
        <v>0.46250000000000002</v>
      </c>
      <c r="O14">
        <v>0.41111111099999997</v>
      </c>
    </row>
    <row r="15" spans="1:15" x14ac:dyDescent="0.3">
      <c r="A15" t="s">
        <v>5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>
        <v>0.120837075</v>
      </c>
      <c r="I15" t="s">
        <v>5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>
        <v>0.16885890000000001</v>
      </c>
    </row>
    <row r="18" spans="1:7" x14ac:dyDescent="0.3">
      <c r="B18" s="2" t="s">
        <v>6</v>
      </c>
      <c r="C18" s="2" t="s">
        <v>7</v>
      </c>
      <c r="D18" s="2" t="s">
        <v>8</v>
      </c>
      <c r="E18" s="2" t="s">
        <v>9</v>
      </c>
      <c r="F18" s="2" t="s">
        <v>10</v>
      </c>
      <c r="G18" s="3" t="s">
        <v>11</v>
      </c>
    </row>
    <row r="19" spans="1:7" x14ac:dyDescent="0.3">
      <c r="A19" s="1" t="s">
        <v>13</v>
      </c>
      <c r="B19" s="4">
        <v>0.48499999999999999</v>
      </c>
      <c r="C19" s="4">
        <v>0.48599999999999999</v>
      </c>
      <c r="D19" s="4">
        <v>0.48533333299999998</v>
      </c>
      <c r="E19" s="4">
        <v>0.54600000000000004</v>
      </c>
      <c r="F19" s="4">
        <v>0.299166667</v>
      </c>
      <c r="G19" s="5">
        <v>0.40833333300000002</v>
      </c>
    </row>
    <row r="20" spans="1:7" x14ac:dyDescent="0.3">
      <c r="A20" s="1" t="s">
        <v>14</v>
      </c>
      <c r="B20" s="4">
        <v>0.49133333299999998</v>
      </c>
      <c r="C20" s="4">
        <v>0.431666667</v>
      </c>
      <c r="D20" s="4">
        <v>0.46933333300000002</v>
      </c>
      <c r="E20" s="4">
        <v>0.50666666699999996</v>
      </c>
      <c r="F20" s="4">
        <v>0.3075</v>
      </c>
      <c r="G20" s="5">
        <v>0.40833333300000002</v>
      </c>
    </row>
    <row r="21" spans="1:7" x14ac:dyDescent="0.3">
      <c r="A21" s="1" t="s">
        <v>0</v>
      </c>
      <c r="B21" s="4">
        <v>0.373888889</v>
      </c>
      <c r="C21" s="4">
        <v>0.43555555600000001</v>
      </c>
      <c r="D21" s="4">
        <v>0.51800000000000002</v>
      </c>
      <c r="E21" s="4">
        <v>0.49399999999999999</v>
      </c>
      <c r="F21" s="4">
        <v>0.44769230799999998</v>
      </c>
      <c r="G21" s="5">
        <v>0.46600000000000003</v>
      </c>
    </row>
    <row r="22" spans="1:7" x14ac:dyDescent="0.3">
      <c r="A22" s="1" t="s">
        <v>15</v>
      </c>
      <c r="B22" s="4">
        <v>0.41705882399999999</v>
      </c>
      <c r="C22" s="4">
        <v>0.39833333300000001</v>
      </c>
      <c r="D22" s="4">
        <v>0.50666666699999996</v>
      </c>
      <c r="E22" s="4">
        <v>0.494666667</v>
      </c>
      <c r="F22" s="4">
        <v>0.44461538499999997</v>
      </c>
      <c r="G22" s="5">
        <v>0.46600000000000003</v>
      </c>
    </row>
    <row r="24" spans="1:7" x14ac:dyDescent="0.3">
      <c r="B24" s="2" t="s">
        <v>6</v>
      </c>
      <c r="C24" s="2" t="s">
        <v>7</v>
      </c>
      <c r="D24" s="2" t="s">
        <v>8</v>
      </c>
      <c r="E24" s="2" t="s">
        <v>9</v>
      </c>
      <c r="F24" s="2" t="s">
        <v>10</v>
      </c>
      <c r="G24" s="3" t="s">
        <v>11</v>
      </c>
    </row>
    <row r="25" spans="1:7" x14ac:dyDescent="0.3">
      <c r="A25" s="1" t="s">
        <v>13</v>
      </c>
      <c r="B25" s="6">
        <v>0.58666666700000003</v>
      </c>
      <c r="C25" s="6">
        <v>0.55916666699999995</v>
      </c>
      <c r="D25" s="6">
        <v>0.65466666699999998</v>
      </c>
      <c r="E25" s="6">
        <v>0.70866666700000003</v>
      </c>
      <c r="F25" s="6">
        <v>0.299166667</v>
      </c>
      <c r="G25" s="7">
        <v>0.40833333300000002</v>
      </c>
    </row>
    <row r="26" spans="1:7" x14ac:dyDescent="0.3">
      <c r="A26" s="1" t="s">
        <v>14</v>
      </c>
      <c r="B26" s="6">
        <v>0.55958333299999996</v>
      </c>
      <c r="C26" s="6">
        <v>0.57750000000000001</v>
      </c>
      <c r="D26" s="6">
        <v>0.63466666699999996</v>
      </c>
      <c r="E26" s="6">
        <v>0.66933333299999997</v>
      </c>
      <c r="F26" s="6">
        <v>0.3075</v>
      </c>
      <c r="G26" s="7">
        <v>0.40833333300000002</v>
      </c>
    </row>
    <row r="27" spans="1:7" x14ac:dyDescent="0.3">
      <c r="A27" s="1" t="s">
        <v>0</v>
      </c>
      <c r="B27" s="6">
        <v>0.54041666700000002</v>
      </c>
      <c r="C27" s="6">
        <v>0.60499999999999998</v>
      </c>
      <c r="D27" s="6">
        <v>0.69666666700000002</v>
      </c>
      <c r="E27" s="6">
        <v>0.68133333299999999</v>
      </c>
      <c r="F27" s="6">
        <v>0.44769230799999998</v>
      </c>
      <c r="G27" s="7">
        <v>0.46600000000000003</v>
      </c>
    </row>
    <row r="28" spans="1:7" x14ac:dyDescent="0.3">
      <c r="A28" s="1" t="s">
        <v>15</v>
      </c>
      <c r="B28" s="6">
        <v>0.54291666699999996</v>
      </c>
      <c r="C28" s="6">
        <v>0.56583333300000005</v>
      </c>
      <c r="D28" s="6">
        <v>0.680666667</v>
      </c>
      <c r="E28" s="6">
        <v>0.66200000000000003</v>
      </c>
      <c r="F28" s="6">
        <v>0.44461538499999997</v>
      </c>
      <c r="G28" s="7">
        <v>0.46600000000000003</v>
      </c>
    </row>
    <row r="30" spans="1:7" x14ac:dyDescent="0.3">
      <c r="B30" s="2" t="s">
        <v>6</v>
      </c>
      <c r="C30" s="2" t="s">
        <v>7</v>
      </c>
      <c r="D30" s="2" t="s">
        <v>8</v>
      </c>
      <c r="E30" s="2" t="s">
        <v>9</v>
      </c>
      <c r="F30" s="2" t="s">
        <v>10</v>
      </c>
      <c r="G30" s="3" t="s">
        <v>11</v>
      </c>
    </row>
    <row r="31" spans="1:7" x14ac:dyDescent="0.3">
      <c r="A31" s="1" t="s">
        <v>13</v>
      </c>
      <c r="B31" s="4">
        <v>0.258333333</v>
      </c>
      <c r="C31" s="4">
        <v>0.43583333299999999</v>
      </c>
      <c r="D31" s="4">
        <v>0.146666667</v>
      </c>
      <c r="E31" s="4">
        <v>0.22666666699999999</v>
      </c>
      <c r="F31" s="4">
        <v>0</v>
      </c>
      <c r="G31" s="5">
        <v>0.200833333</v>
      </c>
    </row>
    <row r="32" spans="1:7" x14ac:dyDescent="0.3">
      <c r="A32" s="1" t="s">
        <v>14</v>
      </c>
      <c r="B32" s="4">
        <v>0.30583613900000001</v>
      </c>
      <c r="C32" s="4">
        <v>0.36</v>
      </c>
      <c r="D32" s="4">
        <v>0.12</v>
      </c>
      <c r="E32" s="4">
        <v>0.1825</v>
      </c>
      <c r="F32" s="4">
        <v>0</v>
      </c>
      <c r="G32" s="5">
        <v>0.35142857100000002</v>
      </c>
    </row>
    <row r="33" spans="1:7" x14ac:dyDescent="0.3">
      <c r="A33" s="1" t="s">
        <v>0</v>
      </c>
      <c r="B33" s="4">
        <v>0.34083333300000002</v>
      </c>
      <c r="C33" s="4">
        <v>0.37571428600000001</v>
      </c>
      <c r="D33" s="4">
        <v>0.1225</v>
      </c>
      <c r="E33" s="4">
        <v>0.37461538500000002</v>
      </c>
      <c r="F33" s="4">
        <v>0</v>
      </c>
      <c r="G33" s="5">
        <v>0.21</v>
      </c>
    </row>
    <row r="34" spans="1:7" x14ac:dyDescent="0.3">
      <c r="A34" s="1" t="s">
        <v>15</v>
      </c>
      <c r="B34" s="4">
        <v>0.38666666700000002</v>
      </c>
      <c r="C34" s="4">
        <v>0.38250000000000001</v>
      </c>
      <c r="D34" s="4">
        <v>0.34799999999999998</v>
      </c>
      <c r="E34" s="4">
        <v>0.421666667</v>
      </c>
      <c r="F34" s="4">
        <v>0</v>
      </c>
      <c r="G34" s="5">
        <v>0.308</v>
      </c>
    </row>
    <row r="36" spans="1:7" x14ac:dyDescent="0.3">
      <c r="B36" s="2" t="s">
        <v>6</v>
      </c>
      <c r="C36" s="2" t="s">
        <v>7</v>
      </c>
      <c r="D36" s="2" t="s">
        <v>8</v>
      </c>
      <c r="E36" s="2" t="s">
        <v>9</v>
      </c>
      <c r="F36" s="2" t="s">
        <v>10</v>
      </c>
      <c r="G36" s="3" t="s">
        <v>11</v>
      </c>
    </row>
    <row r="37" spans="1:7" x14ac:dyDescent="0.3">
      <c r="A37" s="1" t="s">
        <v>13</v>
      </c>
      <c r="B37" s="6">
        <v>0.48166666699999999</v>
      </c>
      <c r="C37" s="6">
        <v>0.452916667</v>
      </c>
      <c r="D37" s="6">
        <v>0.39814814799999998</v>
      </c>
      <c r="E37" s="6">
        <v>0.47399999999999998</v>
      </c>
      <c r="F37" s="6">
        <v>0.46250000000000002</v>
      </c>
      <c r="G37" s="7">
        <v>0.41111111099999997</v>
      </c>
    </row>
    <row r="38" spans="1:7" x14ac:dyDescent="0.3">
      <c r="A38" s="1" t="s">
        <v>14</v>
      </c>
      <c r="B38" s="6">
        <v>0.45874999999999999</v>
      </c>
      <c r="C38" s="6">
        <v>0.45115384600000003</v>
      </c>
      <c r="D38" s="6">
        <v>0.38259259299999998</v>
      </c>
      <c r="E38" s="6">
        <v>0.42518518500000002</v>
      </c>
      <c r="F38" s="6">
        <v>0.46250000000000002</v>
      </c>
      <c r="G38" s="7">
        <v>0.41111111099999997</v>
      </c>
    </row>
    <row r="39" spans="1:7" x14ac:dyDescent="0.3">
      <c r="A39" s="1" t="s">
        <v>0</v>
      </c>
      <c r="B39" s="6">
        <v>0.35323529399999998</v>
      </c>
      <c r="C39" s="6">
        <v>0.41294117600000002</v>
      </c>
      <c r="D39" s="6">
        <v>0.46966666699999998</v>
      </c>
      <c r="E39" s="6">
        <v>0.46521739099999998</v>
      </c>
      <c r="F39" s="6">
        <v>0.4</v>
      </c>
      <c r="G39" s="7">
        <v>0.42499999999999999</v>
      </c>
    </row>
    <row r="40" spans="1:7" x14ac:dyDescent="0.3">
      <c r="A40" s="1" t="s">
        <v>15</v>
      </c>
      <c r="B40" s="6">
        <v>0.40031250000000002</v>
      </c>
      <c r="C40" s="6">
        <v>0.377352941</v>
      </c>
      <c r="D40" s="6">
        <v>0.47434782599999997</v>
      </c>
      <c r="E40" s="6">
        <v>0.46217391299999999</v>
      </c>
      <c r="F40" s="6">
        <v>0.4</v>
      </c>
      <c r="G40" s="7">
        <v>0.43625000000000003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Carrillo</dc:creator>
  <cp:lastModifiedBy>Xavier Carrillo</cp:lastModifiedBy>
  <dcterms:created xsi:type="dcterms:W3CDTF">2018-09-27T15:45:57Z</dcterms:created>
  <dcterms:modified xsi:type="dcterms:W3CDTF">2018-09-27T16:31:39Z</dcterms:modified>
</cp:coreProperties>
</file>