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80" yWindow="960" windowWidth="25360" windowHeight="18780" tabRatio="500" activeTab="4"/>
  </bookViews>
  <sheets>
    <sheet name="data.csv" sheetId="1" r:id="rId1"/>
    <sheet name="All" sheetId="2" r:id="rId2"/>
    <sheet name="Accuracy" sheetId="3" r:id="rId3"/>
    <sheet name="Sensitivity" sheetId="4" r:id="rId4"/>
    <sheet name="Specificity" sheetId="5" r:id="rId5"/>
    <sheet name="PPV" sheetId="6" r:id="rId6"/>
    <sheet name="NPV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data.csv!$B$1:$B$29</c:f>
              <c:numCache>
                <c:formatCode>General</c:formatCode>
                <c:ptCount val="29"/>
                <c:pt idx="0">
                  <c:v>0.982997762864</c:v>
                </c:pt>
                <c:pt idx="1">
                  <c:v>0.969980314961</c:v>
                </c:pt>
                <c:pt idx="2">
                  <c:v>0.978662244334</c:v>
                </c:pt>
                <c:pt idx="3">
                  <c:v>0.980392156863</c:v>
                </c:pt>
                <c:pt idx="4">
                  <c:v>0.975248669905</c:v>
                </c:pt>
                <c:pt idx="5">
                  <c:v>0.978377702787</c:v>
                </c:pt>
                <c:pt idx="6">
                  <c:v>0.978837978271</c:v>
                </c:pt>
                <c:pt idx="7">
                  <c:v>0.976148034972</c:v>
                </c:pt>
                <c:pt idx="8">
                  <c:v>0.974122747595</c:v>
                </c:pt>
                <c:pt idx="9">
                  <c:v>0.977099236641</c:v>
                </c:pt>
                <c:pt idx="10">
                  <c:v>0.976749035554</c:v>
                </c:pt>
                <c:pt idx="11">
                  <c:v>0.975102759836</c:v>
                </c:pt>
                <c:pt idx="12">
                  <c:v>0.974183006536</c:v>
                </c:pt>
                <c:pt idx="13">
                  <c:v>0.975805739514</c:v>
                </c:pt>
                <c:pt idx="14">
                  <c:v>0.979371628055</c:v>
                </c:pt>
                <c:pt idx="15">
                  <c:v>0.977887505367</c:v>
                </c:pt>
                <c:pt idx="16">
                  <c:v>0.976258064516</c:v>
                </c:pt>
                <c:pt idx="17">
                  <c:v>0.975787728027</c:v>
                </c:pt>
                <c:pt idx="18">
                  <c:v>0.979016167871</c:v>
                </c:pt>
                <c:pt idx="19">
                  <c:v>0.972200367165</c:v>
                </c:pt>
                <c:pt idx="20">
                  <c:v>0.979959551388</c:v>
                </c:pt>
                <c:pt idx="21">
                  <c:v>0.97852004111</c:v>
                </c:pt>
                <c:pt idx="22">
                  <c:v>0.978468899522</c:v>
                </c:pt>
                <c:pt idx="23">
                  <c:v>0.977645305514</c:v>
                </c:pt>
                <c:pt idx="24">
                  <c:v>0.979390296264</c:v>
                </c:pt>
                <c:pt idx="25">
                  <c:v>0.981935483871</c:v>
                </c:pt>
                <c:pt idx="26">
                  <c:v>0.978468899522</c:v>
                </c:pt>
                <c:pt idx="27">
                  <c:v>0.970785440613</c:v>
                </c:pt>
                <c:pt idx="28">
                  <c:v>0.967479674797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data.csv!$C$1:$C$29</c:f>
              <c:numCache>
                <c:formatCode>General</c:formatCode>
                <c:ptCount val="29"/>
                <c:pt idx="0">
                  <c:v>0.0457142857143</c:v>
                </c:pt>
                <c:pt idx="1">
                  <c:v>0.0221238938053</c:v>
                </c:pt>
                <c:pt idx="2">
                  <c:v>0.0282485875706</c:v>
                </c:pt>
                <c:pt idx="3">
                  <c:v>0.0294117647059</c:v>
                </c:pt>
                <c:pt idx="4">
                  <c:v>0.0341463414634</c:v>
                </c:pt>
                <c:pt idx="5">
                  <c:v>0.0188679245283</c:v>
                </c:pt>
                <c:pt idx="6">
                  <c:v>0.00497512437811</c:v>
                </c:pt>
                <c:pt idx="7">
                  <c:v>0.030888030888</c:v>
                </c:pt>
                <c:pt idx="8">
                  <c:v>0.0228571428571</c:v>
                </c:pt>
                <c:pt idx="9">
                  <c:v>0.00540540540541</c:v>
                </c:pt>
                <c:pt idx="10">
                  <c:v>0.0232558139535</c:v>
                </c:pt>
                <c:pt idx="11">
                  <c:v>0.0295566502463</c:v>
                </c:pt>
                <c:pt idx="12">
                  <c:v>0.0046511627907</c:v>
                </c:pt>
                <c:pt idx="13">
                  <c:v>0.0152091254753</c:v>
                </c:pt>
                <c:pt idx="14">
                  <c:v>0.0164835164835</c:v>
                </c:pt>
                <c:pt idx="15">
                  <c:v>0.0210526315789</c:v>
                </c:pt>
                <c:pt idx="16">
                  <c:v>0.00595238095238</c:v>
                </c:pt>
                <c:pt idx="17">
                  <c:v>0.0330188679245</c:v>
                </c:pt>
                <c:pt idx="18">
                  <c:v>0.0343347639485</c:v>
                </c:pt>
                <c:pt idx="19">
                  <c:v>0.0103626943005</c:v>
                </c:pt>
                <c:pt idx="20">
                  <c:v>0.00956937799043</c:v>
                </c:pt>
                <c:pt idx="21">
                  <c:v>0.030303030303</c:v>
                </c:pt>
                <c:pt idx="22">
                  <c:v>0.0175438596491</c:v>
                </c:pt>
                <c:pt idx="23">
                  <c:v>0.0189873417722</c:v>
                </c:pt>
                <c:pt idx="24">
                  <c:v>0.0276243093923</c:v>
                </c:pt>
                <c:pt idx="25">
                  <c:v>0.0238095238095</c:v>
                </c:pt>
                <c:pt idx="26">
                  <c:v>0.0393258426966</c:v>
                </c:pt>
                <c:pt idx="27">
                  <c:v>0.0141843971631</c:v>
                </c:pt>
                <c:pt idx="28">
                  <c:v>0.0215517241379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data.csv!$D$1:$D$29</c:f>
              <c:numCache>
                <c:formatCode>General</c:formatCode>
                <c:ptCount val="29"/>
                <c:pt idx="0">
                  <c:v>0.997909090909</c:v>
                </c:pt>
                <c:pt idx="1">
                  <c:v>0.99708934447</c:v>
                </c:pt>
                <c:pt idx="2">
                  <c:v>0.997631935047</c:v>
                </c:pt>
                <c:pt idx="3">
                  <c:v>0.99833518313</c:v>
                </c:pt>
                <c:pt idx="4">
                  <c:v>0.998104489989</c:v>
                </c:pt>
                <c:pt idx="5">
                  <c:v>0.997832185667</c:v>
                </c:pt>
                <c:pt idx="6">
                  <c:v>0.997688751926</c:v>
                </c:pt>
                <c:pt idx="7">
                  <c:v>0.997396285367</c:v>
                </c:pt>
                <c:pt idx="8">
                  <c:v>0.99722453511</c:v>
                </c:pt>
                <c:pt idx="9">
                  <c:v>0.998345349249</c:v>
                </c:pt>
                <c:pt idx="10">
                  <c:v>0.998613481229</c:v>
                </c:pt>
                <c:pt idx="11">
                  <c:v>0.998195380173</c:v>
                </c:pt>
                <c:pt idx="12">
                  <c:v>0.997434467373</c:v>
                </c:pt>
                <c:pt idx="13">
                  <c:v>0.998644006509</c:v>
                </c:pt>
                <c:pt idx="14">
                  <c:v>0.998274188329</c:v>
                </c:pt>
                <c:pt idx="15">
                  <c:v>0.997808459347</c:v>
                </c:pt>
                <c:pt idx="16">
                  <c:v>0.997757847534</c:v>
                </c:pt>
                <c:pt idx="17">
                  <c:v>0.99841503453</c:v>
                </c:pt>
                <c:pt idx="18">
                  <c:v>0.998332602018</c:v>
                </c:pt>
                <c:pt idx="19">
                  <c:v>0.9971747612</c:v>
                </c:pt>
                <c:pt idx="20">
                  <c:v>0.998968975537</c:v>
                </c:pt>
                <c:pt idx="21">
                  <c:v>0.998216533781</c:v>
                </c:pt>
                <c:pt idx="22">
                  <c:v>0.997560125479</c:v>
                </c:pt>
                <c:pt idx="23">
                  <c:v>0.998615533712</c:v>
                </c:pt>
                <c:pt idx="24">
                  <c:v>0.9982484948</c:v>
                </c:pt>
                <c:pt idx="25">
                  <c:v>0.99777019937</c:v>
                </c:pt>
                <c:pt idx="26">
                  <c:v>0.997906976744</c:v>
                </c:pt>
                <c:pt idx="27">
                  <c:v>0.997341996456</c:v>
                </c:pt>
                <c:pt idx="28">
                  <c:v>0.997661944712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data.csv!$E$1:$E$29</c:f>
              <c:numCache>
                <c:formatCode>General</c:formatCode>
                <c:ptCount val="29"/>
                <c:pt idx="0">
                  <c:v>0.258064516129</c:v>
                </c:pt>
                <c:pt idx="1">
                  <c:v>0.178571428571</c:v>
                </c:pt>
                <c:pt idx="2">
                  <c:v>0.192307692308</c:v>
                </c:pt>
                <c:pt idx="3">
                  <c:v>0.25</c:v>
                </c:pt>
                <c:pt idx="4">
                  <c:v>0.304347826087</c:v>
                </c:pt>
                <c:pt idx="5">
                  <c:v>0.15</c:v>
                </c:pt>
                <c:pt idx="6">
                  <c:v>0.04</c:v>
                </c:pt>
                <c:pt idx="7">
                  <c:v>0.210526315789</c:v>
                </c:pt>
                <c:pt idx="8">
                  <c:v>0.166666666667</c:v>
                </c:pt>
                <c:pt idx="9">
                  <c:v>0.0666666666667</c:v>
                </c:pt>
                <c:pt idx="10">
                  <c:v>0.277777777778</c:v>
                </c:pt>
                <c:pt idx="11">
                  <c:v>0.285714285714</c:v>
                </c:pt>
                <c:pt idx="12">
                  <c:v>0.0416666666667</c:v>
                </c:pt>
                <c:pt idx="13">
                  <c:v>0.210526315789</c:v>
                </c:pt>
                <c:pt idx="14">
                  <c:v>0.157894736842</c:v>
                </c:pt>
                <c:pt idx="15">
                  <c:v>0.166666666667</c:v>
                </c:pt>
                <c:pt idx="16">
                  <c:v>0.0555555555556</c:v>
                </c:pt>
                <c:pt idx="17">
                  <c:v>0.333333333333</c:v>
                </c:pt>
                <c:pt idx="18">
                  <c:v>0.296296296296</c:v>
                </c:pt>
                <c:pt idx="19">
                  <c:v>0.0869565217391</c:v>
                </c:pt>
                <c:pt idx="20">
                  <c:v>0.153846153846</c:v>
                </c:pt>
                <c:pt idx="21">
                  <c:v>0.260869565217</c:v>
                </c:pt>
                <c:pt idx="22">
                  <c:v>0.125</c:v>
                </c:pt>
                <c:pt idx="23">
                  <c:v>0.230769230769</c:v>
                </c:pt>
                <c:pt idx="24">
                  <c:v>0.238095238095</c:v>
                </c:pt>
                <c:pt idx="25">
                  <c:v>0.15</c:v>
                </c:pt>
                <c:pt idx="26">
                  <c:v>0.28</c:v>
                </c:pt>
                <c:pt idx="27">
                  <c:v>0.129032258065</c:v>
                </c:pt>
                <c:pt idx="28">
                  <c:v>0.227272727273</c:v>
                </c:pt>
              </c:numCache>
            </c:numRef>
          </c:yVal>
          <c:smooth val="0"/>
        </c:ser>
        <c:ser>
          <c:idx val="4"/>
          <c:order val="4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data.csv!$F$1:$F$29</c:f>
              <c:numCache>
                <c:formatCode>General</c:formatCode>
                <c:ptCount val="29"/>
                <c:pt idx="0">
                  <c:v>0.985014357502</c:v>
                </c:pt>
                <c:pt idx="1">
                  <c:v>0.972716049383</c:v>
                </c:pt>
                <c:pt idx="2">
                  <c:v>0.980929149573</c:v>
                </c:pt>
                <c:pt idx="3">
                  <c:v>0.981986899563</c:v>
                </c:pt>
                <c:pt idx="4">
                  <c:v>0.977038153775</c:v>
                </c:pt>
                <c:pt idx="5">
                  <c:v>0.980453577246</c:v>
                </c:pt>
                <c:pt idx="6">
                  <c:v>0.981060606061</c:v>
                </c:pt>
                <c:pt idx="7">
                  <c:v>0.978625564166</c:v>
                </c:pt>
                <c:pt idx="8">
                  <c:v>0.97675683023</c:v>
                </c:pt>
                <c:pt idx="9">
                  <c:v>0.97868149693</c:v>
                </c:pt>
                <c:pt idx="10">
                  <c:v>0.97806330304</c:v>
                </c:pt>
                <c:pt idx="11">
                  <c:v>0.976807157994</c:v>
                </c:pt>
                <c:pt idx="12">
                  <c:v>0.976627348187</c:v>
                </c:pt>
                <c:pt idx="13">
                  <c:v>0.977091809659</c:v>
                </c:pt>
                <c:pt idx="14">
                  <c:v>0.981026075896</c:v>
                </c:pt>
                <c:pt idx="15">
                  <c:v>0.979982780887</c:v>
                </c:pt>
                <c:pt idx="16">
                  <c:v>0.978401448526</c:v>
                </c:pt>
                <c:pt idx="17">
                  <c:v>0.977282801418</c:v>
                </c:pt>
                <c:pt idx="18">
                  <c:v>0.980605120248</c:v>
                </c:pt>
                <c:pt idx="19">
                  <c:v>0.974878337498</c:v>
                </c:pt>
                <c:pt idx="20">
                  <c:v>0.980947998159</c:v>
                </c:pt>
                <c:pt idx="21">
                  <c:v>0.980220459462</c:v>
                </c:pt>
                <c:pt idx="22">
                  <c:v>0.980808773132</c:v>
                </c:pt>
                <c:pt idx="23">
                  <c:v>0.978963083605</c:v>
                </c:pt>
                <c:pt idx="24">
                  <c:v>0.981065088757</c:v>
                </c:pt>
                <c:pt idx="25">
                  <c:v>0.984087968952</c:v>
                </c:pt>
                <c:pt idx="26">
                  <c:v>0.980463840969</c:v>
                </c:pt>
                <c:pt idx="27">
                  <c:v>0.973292343165</c:v>
                </c:pt>
                <c:pt idx="28">
                  <c:v>0.96965646304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197288"/>
        <c:axId val="-2120752920"/>
      </c:scatterChart>
      <c:valAx>
        <c:axId val="-2139197288"/>
        <c:scaling>
          <c:orientation val="minMax"/>
          <c:max val="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752920"/>
        <c:crosses val="autoZero"/>
        <c:crossBetween val="midCat"/>
      </c:valAx>
      <c:valAx>
        <c:axId val="-2120752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197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data.csv!$B$1:$B$29</c:f>
              <c:numCache>
                <c:formatCode>General</c:formatCode>
                <c:ptCount val="29"/>
                <c:pt idx="0">
                  <c:v>0.982997762864</c:v>
                </c:pt>
                <c:pt idx="1">
                  <c:v>0.969980314961</c:v>
                </c:pt>
                <c:pt idx="2">
                  <c:v>0.978662244334</c:v>
                </c:pt>
                <c:pt idx="3">
                  <c:v>0.980392156863</c:v>
                </c:pt>
                <c:pt idx="4">
                  <c:v>0.975248669905</c:v>
                </c:pt>
                <c:pt idx="5">
                  <c:v>0.978377702787</c:v>
                </c:pt>
                <c:pt idx="6">
                  <c:v>0.978837978271</c:v>
                </c:pt>
                <c:pt idx="7">
                  <c:v>0.976148034972</c:v>
                </c:pt>
                <c:pt idx="8">
                  <c:v>0.974122747595</c:v>
                </c:pt>
                <c:pt idx="9">
                  <c:v>0.977099236641</c:v>
                </c:pt>
                <c:pt idx="10">
                  <c:v>0.976749035554</c:v>
                </c:pt>
                <c:pt idx="11">
                  <c:v>0.975102759836</c:v>
                </c:pt>
                <c:pt idx="12">
                  <c:v>0.974183006536</c:v>
                </c:pt>
                <c:pt idx="13">
                  <c:v>0.975805739514</c:v>
                </c:pt>
                <c:pt idx="14">
                  <c:v>0.979371628055</c:v>
                </c:pt>
                <c:pt idx="15">
                  <c:v>0.977887505367</c:v>
                </c:pt>
                <c:pt idx="16">
                  <c:v>0.976258064516</c:v>
                </c:pt>
                <c:pt idx="17">
                  <c:v>0.975787728027</c:v>
                </c:pt>
                <c:pt idx="18">
                  <c:v>0.979016167871</c:v>
                </c:pt>
                <c:pt idx="19">
                  <c:v>0.972200367165</c:v>
                </c:pt>
                <c:pt idx="20">
                  <c:v>0.979959551388</c:v>
                </c:pt>
                <c:pt idx="21">
                  <c:v>0.97852004111</c:v>
                </c:pt>
                <c:pt idx="22">
                  <c:v>0.978468899522</c:v>
                </c:pt>
                <c:pt idx="23">
                  <c:v>0.977645305514</c:v>
                </c:pt>
                <c:pt idx="24">
                  <c:v>0.979390296264</c:v>
                </c:pt>
                <c:pt idx="25">
                  <c:v>0.981935483871</c:v>
                </c:pt>
                <c:pt idx="26">
                  <c:v>0.978468899522</c:v>
                </c:pt>
                <c:pt idx="27">
                  <c:v>0.970785440613</c:v>
                </c:pt>
                <c:pt idx="28">
                  <c:v>0.967479674797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55256"/>
        <c:axId val="2063307480"/>
      </c:scatterChart>
      <c:valAx>
        <c:axId val="2062955256"/>
        <c:scaling>
          <c:orientation val="minMax"/>
          <c:max val="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307480"/>
        <c:crosses val="autoZero"/>
        <c:crossBetween val="midCat"/>
      </c:valAx>
      <c:valAx>
        <c:axId val="2063307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2955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data.csv!$C$1:$C$29</c:f>
              <c:numCache>
                <c:formatCode>General</c:formatCode>
                <c:ptCount val="29"/>
                <c:pt idx="0">
                  <c:v>0.0457142857143</c:v>
                </c:pt>
                <c:pt idx="1">
                  <c:v>0.0221238938053</c:v>
                </c:pt>
                <c:pt idx="2">
                  <c:v>0.0282485875706</c:v>
                </c:pt>
                <c:pt idx="3">
                  <c:v>0.0294117647059</c:v>
                </c:pt>
                <c:pt idx="4">
                  <c:v>0.0341463414634</c:v>
                </c:pt>
                <c:pt idx="5">
                  <c:v>0.0188679245283</c:v>
                </c:pt>
                <c:pt idx="6">
                  <c:v>0.00497512437811</c:v>
                </c:pt>
                <c:pt idx="7">
                  <c:v>0.030888030888</c:v>
                </c:pt>
                <c:pt idx="8">
                  <c:v>0.0228571428571</c:v>
                </c:pt>
                <c:pt idx="9">
                  <c:v>0.00540540540541</c:v>
                </c:pt>
                <c:pt idx="10">
                  <c:v>0.0232558139535</c:v>
                </c:pt>
                <c:pt idx="11">
                  <c:v>0.0295566502463</c:v>
                </c:pt>
                <c:pt idx="12">
                  <c:v>0.0046511627907</c:v>
                </c:pt>
                <c:pt idx="13">
                  <c:v>0.0152091254753</c:v>
                </c:pt>
                <c:pt idx="14">
                  <c:v>0.0164835164835</c:v>
                </c:pt>
                <c:pt idx="15">
                  <c:v>0.0210526315789</c:v>
                </c:pt>
                <c:pt idx="16">
                  <c:v>0.00595238095238</c:v>
                </c:pt>
                <c:pt idx="17">
                  <c:v>0.0330188679245</c:v>
                </c:pt>
                <c:pt idx="18">
                  <c:v>0.0343347639485</c:v>
                </c:pt>
                <c:pt idx="19">
                  <c:v>0.0103626943005</c:v>
                </c:pt>
                <c:pt idx="20">
                  <c:v>0.00956937799043</c:v>
                </c:pt>
                <c:pt idx="21">
                  <c:v>0.030303030303</c:v>
                </c:pt>
                <c:pt idx="22">
                  <c:v>0.0175438596491</c:v>
                </c:pt>
                <c:pt idx="23">
                  <c:v>0.0189873417722</c:v>
                </c:pt>
                <c:pt idx="24">
                  <c:v>0.0276243093923</c:v>
                </c:pt>
                <c:pt idx="25">
                  <c:v>0.0238095238095</c:v>
                </c:pt>
                <c:pt idx="26">
                  <c:v>0.0393258426966</c:v>
                </c:pt>
                <c:pt idx="27">
                  <c:v>0.0141843971631</c:v>
                </c:pt>
                <c:pt idx="28">
                  <c:v>0.0215517241379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239720"/>
        <c:axId val="-2118623592"/>
      </c:scatterChart>
      <c:valAx>
        <c:axId val="-2120239720"/>
        <c:scaling>
          <c:orientation val="minMax"/>
          <c:max val="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623592"/>
        <c:crosses val="autoZero"/>
        <c:crossBetween val="midCat"/>
      </c:valAx>
      <c:valAx>
        <c:axId val="-2118623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Sensitivity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239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data.csv!$D$1:$D$29</c:f>
              <c:numCache>
                <c:formatCode>General</c:formatCode>
                <c:ptCount val="29"/>
                <c:pt idx="0">
                  <c:v>0.997909090909</c:v>
                </c:pt>
                <c:pt idx="1">
                  <c:v>0.99708934447</c:v>
                </c:pt>
                <c:pt idx="2">
                  <c:v>0.997631935047</c:v>
                </c:pt>
                <c:pt idx="3">
                  <c:v>0.99833518313</c:v>
                </c:pt>
                <c:pt idx="4">
                  <c:v>0.998104489989</c:v>
                </c:pt>
                <c:pt idx="5">
                  <c:v>0.997832185667</c:v>
                </c:pt>
                <c:pt idx="6">
                  <c:v>0.997688751926</c:v>
                </c:pt>
                <c:pt idx="7">
                  <c:v>0.997396285367</c:v>
                </c:pt>
                <c:pt idx="8">
                  <c:v>0.99722453511</c:v>
                </c:pt>
                <c:pt idx="9">
                  <c:v>0.998345349249</c:v>
                </c:pt>
                <c:pt idx="10">
                  <c:v>0.998613481229</c:v>
                </c:pt>
                <c:pt idx="11">
                  <c:v>0.998195380173</c:v>
                </c:pt>
                <c:pt idx="12">
                  <c:v>0.997434467373</c:v>
                </c:pt>
                <c:pt idx="13">
                  <c:v>0.998644006509</c:v>
                </c:pt>
                <c:pt idx="14">
                  <c:v>0.998274188329</c:v>
                </c:pt>
                <c:pt idx="15">
                  <c:v>0.997808459347</c:v>
                </c:pt>
                <c:pt idx="16">
                  <c:v>0.997757847534</c:v>
                </c:pt>
                <c:pt idx="17">
                  <c:v>0.99841503453</c:v>
                </c:pt>
                <c:pt idx="18">
                  <c:v>0.998332602018</c:v>
                </c:pt>
                <c:pt idx="19">
                  <c:v>0.9971747612</c:v>
                </c:pt>
                <c:pt idx="20">
                  <c:v>0.998968975537</c:v>
                </c:pt>
                <c:pt idx="21">
                  <c:v>0.998216533781</c:v>
                </c:pt>
                <c:pt idx="22">
                  <c:v>0.997560125479</c:v>
                </c:pt>
                <c:pt idx="23">
                  <c:v>0.998615533712</c:v>
                </c:pt>
                <c:pt idx="24">
                  <c:v>0.9982484948</c:v>
                </c:pt>
                <c:pt idx="25">
                  <c:v>0.99777019937</c:v>
                </c:pt>
                <c:pt idx="26">
                  <c:v>0.997906976744</c:v>
                </c:pt>
                <c:pt idx="27">
                  <c:v>0.997341996456</c:v>
                </c:pt>
                <c:pt idx="28">
                  <c:v>0.997661944712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535848"/>
        <c:axId val="-2118542520"/>
      </c:scatterChart>
      <c:valAx>
        <c:axId val="-2118535848"/>
        <c:scaling>
          <c:orientation val="minMax"/>
          <c:max val="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542520"/>
        <c:crosses val="autoZero"/>
        <c:crossBetween val="midCat"/>
      </c:valAx>
      <c:valAx>
        <c:axId val="-2118542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Specificity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535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data.csv!$E$1:$E$29</c:f>
              <c:numCache>
                <c:formatCode>General</c:formatCode>
                <c:ptCount val="29"/>
                <c:pt idx="0">
                  <c:v>0.258064516129</c:v>
                </c:pt>
                <c:pt idx="1">
                  <c:v>0.178571428571</c:v>
                </c:pt>
                <c:pt idx="2">
                  <c:v>0.192307692308</c:v>
                </c:pt>
                <c:pt idx="3">
                  <c:v>0.25</c:v>
                </c:pt>
                <c:pt idx="4">
                  <c:v>0.304347826087</c:v>
                </c:pt>
                <c:pt idx="5">
                  <c:v>0.15</c:v>
                </c:pt>
                <c:pt idx="6">
                  <c:v>0.04</c:v>
                </c:pt>
                <c:pt idx="7">
                  <c:v>0.210526315789</c:v>
                </c:pt>
                <c:pt idx="8">
                  <c:v>0.166666666667</c:v>
                </c:pt>
                <c:pt idx="9">
                  <c:v>0.0666666666667</c:v>
                </c:pt>
                <c:pt idx="10">
                  <c:v>0.277777777778</c:v>
                </c:pt>
                <c:pt idx="11">
                  <c:v>0.285714285714</c:v>
                </c:pt>
                <c:pt idx="12">
                  <c:v>0.0416666666667</c:v>
                </c:pt>
                <c:pt idx="13">
                  <c:v>0.210526315789</c:v>
                </c:pt>
                <c:pt idx="14">
                  <c:v>0.157894736842</c:v>
                </c:pt>
                <c:pt idx="15">
                  <c:v>0.166666666667</c:v>
                </c:pt>
                <c:pt idx="16">
                  <c:v>0.0555555555556</c:v>
                </c:pt>
                <c:pt idx="17">
                  <c:v>0.333333333333</c:v>
                </c:pt>
                <c:pt idx="18">
                  <c:v>0.296296296296</c:v>
                </c:pt>
                <c:pt idx="19">
                  <c:v>0.0869565217391</c:v>
                </c:pt>
                <c:pt idx="20">
                  <c:v>0.153846153846</c:v>
                </c:pt>
                <c:pt idx="21">
                  <c:v>0.260869565217</c:v>
                </c:pt>
                <c:pt idx="22">
                  <c:v>0.125</c:v>
                </c:pt>
                <c:pt idx="23">
                  <c:v>0.230769230769</c:v>
                </c:pt>
                <c:pt idx="24">
                  <c:v>0.238095238095</c:v>
                </c:pt>
                <c:pt idx="25">
                  <c:v>0.15</c:v>
                </c:pt>
                <c:pt idx="26">
                  <c:v>0.28</c:v>
                </c:pt>
                <c:pt idx="27">
                  <c:v>0.129032258065</c:v>
                </c:pt>
                <c:pt idx="28">
                  <c:v>0.227272727273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976648"/>
        <c:axId val="-2120007304"/>
      </c:scatterChart>
      <c:valAx>
        <c:axId val="-2119976648"/>
        <c:scaling>
          <c:orientation val="minMax"/>
          <c:max val="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007304"/>
        <c:crosses val="autoZero"/>
        <c:crossBetween val="midCat"/>
      </c:valAx>
      <c:valAx>
        <c:axId val="-2120007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Positive</a:t>
                </a:r>
                <a:r>
                  <a:rPr lang="en-US" baseline="0"/>
                  <a:t> Predictive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976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47625">
              <a:noFill/>
            </a:ln>
          </c:spPr>
          <c:xVal>
            <c:numRef>
              <c:f>data.csv!$A$1:$A$29</c:f>
              <c:numCache>
                <c:formatCode>General</c:formatCod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3.0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</c:numCache>
            </c:numRef>
          </c:xVal>
          <c:yVal>
            <c:numRef>
              <c:f>data.csv!$F$1:$F$29</c:f>
              <c:numCache>
                <c:formatCode>General</c:formatCode>
                <c:ptCount val="29"/>
                <c:pt idx="0">
                  <c:v>0.985014357502</c:v>
                </c:pt>
                <c:pt idx="1">
                  <c:v>0.972716049383</c:v>
                </c:pt>
                <c:pt idx="2">
                  <c:v>0.980929149573</c:v>
                </c:pt>
                <c:pt idx="3">
                  <c:v>0.981986899563</c:v>
                </c:pt>
                <c:pt idx="4">
                  <c:v>0.977038153775</c:v>
                </c:pt>
                <c:pt idx="5">
                  <c:v>0.980453577246</c:v>
                </c:pt>
                <c:pt idx="6">
                  <c:v>0.981060606061</c:v>
                </c:pt>
                <c:pt idx="7">
                  <c:v>0.978625564166</c:v>
                </c:pt>
                <c:pt idx="8">
                  <c:v>0.97675683023</c:v>
                </c:pt>
                <c:pt idx="9">
                  <c:v>0.97868149693</c:v>
                </c:pt>
                <c:pt idx="10">
                  <c:v>0.97806330304</c:v>
                </c:pt>
                <c:pt idx="11">
                  <c:v>0.976807157994</c:v>
                </c:pt>
                <c:pt idx="12">
                  <c:v>0.976627348187</c:v>
                </c:pt>
                <c:pt idx="13">
                  <c:v>0.977091809659</c:v>
                </c:pt>
                <c:pt idx="14">
                  <c:v>0.981026075896</c:v>
                </c:pt>
                <c:pt idx="15">
                  <c:v>0.979982780887</c:v>
                </c:pt>
                <c:pt idx="16">
                  <c:v>0.978401448526</c:v>
                </c:pt>
                <c:pt idx="17">
                  <c:v>0.977282801418</c:v>
                </c:pt>
                <c:pt idx="18">
                  <c:v>0.980605120248</c:v>
                </c:pt>
                <c:pt idx="19">
                  <c:v>0.974878337498</c:v>
                </c:pt>
                <c:pt idx="20">
                  <c:v>0.980947998159</c:v>
                </c:pt>
                <c:pt idx="21">
                  <c:v>0.980220459462</c:v>
                </c:pt>
                <c:pt idx="22">
                  <c:v>0.980808773132</c:v>
                </c:pt>
                <c:pt idx="23">
                  <c:v>0.978963083605</c:v>
                </c:pt>
                <c:pt idx="24">
                  <c:v>0.981065088757</c:v>
                </c:pt>
                <c:pt idx="25">
                  <c:v>0.984087968952</c:v>
                </c:pt>
                <c:pt idx="26">
                  <c:v>0.980463840969</c:v>
                </c:pt>
                <c:pt idx="27">
                  <c:v>0.973292343165</c:v>
                </c:pt>
                <c:pt idx="28">
                  <c:v>0.96965646304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682104"/>
        <c:axId val="-2116755288"/>
      </c:scatterChart>
      <c:valAx>
        <c:axId val="-2116682104"/>
        <c:scaling>
          <c:orientation val="minMax"/>
          <c:max val="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755288"/>
        <c:crosses val="autoZero"/>
        <c:crossBetween val="midCat"/>
      </c:valAx>
      <c:valAx>
        <c:axId val="-2116755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Negative Predictive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682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609600</xdr:colOff>
      <xdr:row>46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609600</xdr:colOff>
      <xdr:row>46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609600</xdr:colOff>
      <xdr:row>46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609600</xdr:colOff>
      <xdr:row>46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609600</xdr:colOff>
      <xdr:row>46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609600</xdr:colOff>
      <xdr:row>46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/>
  </sheetViews>
  <sheetFormatPr baseColWidth="10" defaultRowHeight="15" x14ac:dyDescent="0"/>
  <sheetData>
    <row r="1" spans="1:6">
      <c r="A1">
        <v>1.1000000000000001</v>
      </c>
      <c r="B1">
        <v>0.98299776286399998</v>
      </c>
      <c r="C1">
        <v>4.5714285714300001E-2</v>
      </c>
      <c r="D1">
        <v>0.99790909090900004</v>
      </c>
      <c r="E1">
        <v>0.258064516129</v>
      </c>
      <c r="F1">
        <v>0.98501435750199995</v>
      </c>
    </row>
    <row r="2" spans="1:6">
      <c r="A2">
        <v>1.2</v>
      </c>
      <c r="B2">
        <v>0.96998031496100001</v>
      </c>
      <c r="C2">
        <v>2.2123893805299999E-2</v>
      </c>
      <c r="D2">
        <v>0.99708934446999997</v>
      </c>
      <c r="E2">
        <v>0.178571428571</v>
      </c>
      <c r="F2">
        <v>0.97271604938300005</v>
      </c>
    </row>
    <row r="3" spans="1:6">
      <c r="A3">
        <v>1.3</v>
      </c>
      <c r="B3">
        <v>0.97866224433399995</v>
      </c>
      <c r="C3">
        <v>2.82485875706E-2</v>
      </c>
      <c r="D3">
        <v>0.99763193504699998</v>
      </c>
      <c r="E3">
        <v>0.19230769230799999</v>
      </c>
      <c r="F3">
        <v>0.98092914957300004</v>
      </c>
    </row>
    <row r="4" spans="1:6">
      <c r="A4">
        <v>1.4</v>
      </c>
      <c r="B4">
        <v>0.98039215686299996</v>
      </c>
      <c r="C4">
        <v>2.9411764705900002E-2</v>
      </c>
      <c r="D4">
        <v>0.99833518313000003</v>
      </c>
      <c r="E4">
        <v>0.25</v>
      </c>
      <c r="F4">
        <v>0.981986899563</v>
      </c>
    </row>
    <row r="5" spans="1:6">
      <c r="A5">
        <v>1.5</v>
      </c>
      <c r="B5">
        <v>0.97524866990500003</v>
      </c>
      <c r="C5">
        <v>3.4146341463400003E-2</v>
      </c>
      <c r="D5">
        <v>0.99810448998900003</v>
      </c>
      <c r="E5">
        <v>0.30434782608700001</v>
      </c>
      <c r="F5">
        <v>0.97703815377500003</v>
      </c>
    </row>
    <row r="6" spans="1:6">
      <c r="A6">
        <v>1.6</v>
      </c>
      <c r="B6">
        <v>0.97837770278699998</v>
      </c>
      <c r="C6">
        <v>1.8867924528299999E-2</v>
      </c>
      <c r="D6">
        <v>0.99783218566700005</v>
      </c>
      <c r="E6">
        <v>0.15</v>
      </c>
      <c r="F6">
        <v>0.98045357724600002</v>
      </c>
    </row>
    <row r="7" spans="1:6">
      <c r="A7">
        <v>1.7</v>
      </c>
      <c r="B7">
        <v>0.97883797827100005</v>
      </c>
      <c r="C7">
        <v>4.9751243781099999E-3</v>
      </c>
      <c r="D7">
        <v>0.99768875192600004</v>
      </c>
      <c r="E7">
        <v>0.04</v>
      </c>
      <c r="F7">
        <v>0.98106060606099998</v>
      </c>
    </row>
    <row r="8" spans="1:6">
      <c r="A8">
        <v>1.8</v>
      </c>
      <c r="B8">
        <v>0.97614803497199998</v>
      </c>
      <c r="C8">
        <v>3.0888030888E-2</v>
      </c>
      <c r="D8">
        <v>0.99739628536699998</v>
      </c>
      <c r="E8">
        <v>0.210526315789</v>
      </c>
      <c r="F8">
        <v>0.97862556416599999</v>
      </c>
    </row>
    <row r="9" spans="1:6">
      <c r="A9">
        <v>1.9</v>
      </c>
      <c r="B9">
        <v>0.97412274759499995</v>
      </c>
      <c r="C9">
        <v>2.2857142857099999E-2</v>
      </c>
      <c r="D9">
        <v>0.99722453510999998</v>
      </c>
      <c r="E9">
        <v>0.166666666667</v>
      </c>
      <c r="F9">
        <v>0.97675683023000004</v>
      </c>
    </row>
    <row r="10" spans="1:6">
      <c r="A10">
        <v>2</v>
      </c>
      <c r="B10">
        <v>0.97709923664099996</v>
      </c>
      <c r="C10">
        <v>5.4054054054100001E-3</v>
      </c>
      <c r="D10">
        <v>0.99834534924899998</v>
      </c>
      <c r="E10">
        <v>6.66666666667E-2</v>
      </c>
      <c r="F10">
        <v>0.97868149692999995</v>
      </c>
    </row>
    <row r="11" spans="1:6">
      <c r="A11">
        <v>2.1</v>
      </c>
      <c r="B11">
        <v>0.97674903555399994</v>
      </c>
      <c r="C11">
        <v>2.3255813953500001E-2</v>
      </c>
      <c r="D11">
        <v>0.99861348122899996</v>
      </c>
      <c r="E11">
        <v>0.277777777778</v>
      </c>
      <c r="F11">
        <v>0.97806330304</v>
      </c>
    </row>
    <row r="12" spans="1:6">
      <c r="A12">
        <v>2.2000000000000002</v>
      </c>
      <c r="B12">
        <v>0.97510275983600003</v>
      </c>
      <c r="C12">
        <v>2.9556650246300002E-2</v>
      </c>
      <c r="D12">
        <v>0.99819538017300002</v>
      </c>
      <c r="E12">
        <v>0.28571428571399998</v>
      </c>
      <c r="F12">
        <v>0.97680715799399997</v>
      </c>
    </row>
    <row r="13" spans="1:6">
      <c r="A13">
        <v>2.2999999999999998</v>
      </c>
      <c r="B13">
        <v>0.97418300653599998</v>
      </c>
      <c r="C13">
        <v>4.6511627906999998E-3</v>
      </c>
      <c r="D13">
        <v>0.99743446737300001</v>
      </c>
      <c r="E13">
        <v>4.1666666666699999E-2</v>
      </c>
      <c r="F13">
        <v>0.97662734818700003</v>
      </c>
    </row>
    <row r="14" spans="1:6">
      <c r="A14">
        <v>2.4</v>
      </c>
      <c r="B14">
        <v>0.97580573951399996</v>
      </c>
      <c r="C14">
        <v>1.5209125475299999E-2</v>
      </c>
      <c r="D14">
        <v>0.99864400650899998</v>
      </c>
      <c r="E14">
        <v>0.210526315789</v>
      </c>
      <c r="F14">
        <v>0.977091809659</v>
      </c>
    </row>
    <row r="15" spans="1:6">
      <c r="A15">
        <v>2.5</v>
      </c>
      <c r="B15">
        <v>0.979371628055</v>
      </c>
      <c r="C15">
        <v>1.6483516483500001E-2</v>
      </c>
      <c r="D15">
        <v>0.99827418832899995</v>
      </c>
      <c r="E15">
        <v>0.15789473684200001</v>
      </c>
      <c r="F15">
        <v>0.98102607589599999</v>
      </c>
    </row>
    <row r="16" spans="1:6">
      <c r="A16">
        <v>2.6</v>
      </c>
      <c r="B16">
        <v>0.97788750536699998</v>
      </c>
      <c r="C16">
        <v>2.10526315789E-2</v>
      </c>
      <c r="D16">
        <v>0.99780845934700002</v>
      </c>
      <c r="E16">
        <v>0.166666666667</v>
      </c>
      <c r="F16">
        <v>0.97998278088699997</v>
      </c>
    </row>
    <row r="17" spans="1:6">
      <c r="A17">
        <v>2.7</v>
      </c>
      <c r="B17">
        <v>0.97625806451599995</v>
      </c>
      <c r="C17">
        <v>5.9523809523799997E-3</v>
      </c>
      <c r="D17">
        <v>0.99775784753399999</v>
      </c>
      <c r="E17">
        <v>5.5555555555600003E-2</v>
      </c>
      <c r="F17">
        <v>0.97840144852599997</v>
      </c>
    </row>
    <row r="18" spans="1:6">
      <c r="A18">
        <v>2.8</v>
      </c>
      <c r="B18">
        <v>0.97578772802699998</v>
      </c>
      <c r="C18">
        <v>3.3018867924499998E-2</v>
      </c>
      <c r="D18">
        <v>0.99841503453000002</v>
      </c>
      <c r="E18">
        <v>0.33333333333300003</v>
      </c>
      <c r="F18">
        <v>0.97728280141799995</v>
      </c>
    </row>
    <row r="19" spans="1:6">
      <c r="A19">
        <v>2.9</v>
      </c>
      <c r="B19">
        <v>0.97901616787099999</v>
      </c>
      <c r="C19">
        <v>3.4334763948499998E-2</v>
      </c>
      <c r="D19">
        <v>0.998332602018</v>
      </c>
      <c r="E19">
        <v>0.29629629629600002</v>
      </c>
      <c r="F19">
        <v>0.98060512024799995</v>
      </c>
    </row>
    <row r="20" spans="1:6">
      <c r="A20">
        <v>3</v>
      </c>
      <c r="B20">
        <v>0.97220036716500002</v>
      </c>
      <c r="C20">
        <v>1.03626943005E-2</v>
      </c>
      <c r="D20">
        <v>0.99717476120000004</v>
      </c>
      <c r="E20">
        <v>8.6956521739099998E-2</v>
      </c>
      <c r="F20">
        <v>0.97487833749800001</v>
      </c>
    </row>
    <row r="21" spans="1:6">
      <c r="A21">
        <v>3.1</v>
      </c>
      <c r="B21">
        <v>0.97995955138799995</v>
      </c>
      <c r="C21">
        <v>9.5693779904300006E-3</v>
      </c>
      <c r="D21">
        <v>0.99896897553700004</v>
      </c>
      <c r="E21">
        <v>0.15384615384600001</v>
      </c>
      <c r="F21">
        <v>0.98094799815900002</v>
      </c>
    </row>
    <row r="22" spans="1:6">
      <c r="A22">
        <v>3.2</v>
      </c>
      <c r="B22">
        <v>0.97852004111000002</v>
      </c>
      <c r="C22">
        <v>3.0303030303000002E-2</v>
      </c>
      <c r="D22">
        <v>0.99821653378099995</v>
      </c>
      <c r="E22">
        <v>0.260869565217</v>
      </c>
      <c r="F22">
        <v>0.98022045946199998</v>
      </c>
    </row>
    <row r="23" spans="1:6">
      <c r="A23">
        <v>3.3</v>
      </c>
      <c r="B23">
        <v>0.978468899522</v>
      </c>
      <c r="C23">
        <v>1.7543859649100001E-2</v>
      </c>
      <c r="D23">
        <v>0.99756012547899997</v>
      </c>
      <c r="E23">
        <v>0.125</v>
      </c>
      <c r="F23">
        <v>0.98080877313199999</v>
      </c>
    </row>
    <row r="24" spans="1:6">
      <c r="A24">
        <v>3.4</v>
      </c>
      <c r="B24">
        <v>0.97764530551399997</v>
      </c>
      <c r="C24">
        <v>1.89873417722E-2</v>
      </c>
      <c r="D24">
        <v>0.99861553371199996</v>
      </c>
      <c r="E24">
        <v>0.23076923076899999</v>
      </c>
      <c r="F24">
        <v>0.97896308360499995</v>
      </c>
    </row>
    <row r="25" spans="1:6">
      <c r="A25">
        <v>3.5</v>
      </c>
      <c r="B25">
        <v>0.97939029626399998</v>
      </c>
      <c r="C25">
        <v>2.7624309392300001E-2</v>
      </c>
      <c r="D25">
        <v>0.9982484948</v>
      </c>
      <c r="E25">
        <v>0.23809523809499999</v>
      </c>
      <c r="F25">
        <v>0.98106508875700005</v>
      </c>
    </row>
    <row r="26" spans="1:6">
      <c r="A26">
        <v>3.6</v>
      </c>
      <c r="B26">
        <v>0.98193548387100005</v>
      </c>
      <c r="C26">
        <v>2.3809523809500001E-2</v>
      </c>
      <c r="D26">
        <v>0.99777019937</v>
      </c>
      <c r="E26">
        <v>0.15</v>
      </c>
      <c r="F26">
        <v>0.98408796895200001</v>
      </c>
    </row>
    <row r="27" spans="1:6">
      <c r="A27">
        <v>3.7</v>
      </c>
      <c r="B27">
        <v>0.978468899522</v>
      </c>
      <c r="C27">
        <v>3.93258426966E-2</v>
      </c>
      <c r="D27">
        <v>0.99790697674399997</v>
      </c>
      <c r="E27">
        <v>0.28000000000000003</v>
      </c>
      <c r="F27">
        <v>0.98046384096899997</v>
      </c>
    </row>
    <row r="28" spans="1:6">
      <c r="A28">
        <v>3.8</v>
      </c>
      <c r="B28">
        <v>0.97078544061299998</v>
      </c>
      <c r="C28">
        <v>1.41843971631E-2</v>
      </c>
      <c r="D28">
        <v>0.99734199645599997</v>
      </c>
      <c r="E28">
        <v>0.12903225806499999</v>
      </c>
      <c r="F28">
        <v>0.97329234316500002</v>
      </c>
    </row>
    <row r="29" spans="1:6">
      <c r="A29">
        <v>3.9</v>
      </c>
      <c r="B29">
        <v>0.96747967479700003</v>
      </c>
      <c r="C29">
        <v>2.1551724137900002E-2</v>
      </c>
      <c r="D29">
        <v>0.99766194471199998</v>
      </c>
      <c r="E29">
        <v>0.22727272727299999</v>
      </c>
      <c r="F29">
        <v>0.96965646303999997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data.csv</vt:lpstr>
      <vt:lpstr>All</vt:lpstr>
      <vt:lpstr>Accuracy</vt:lpstr>
      <vt:lpstr>Sensitivity</vt:lpstr>
      <vt:lpstr>Specificity</vt:lpstr>
      <vt:lpstr>PPV</vt:lpstr>
      <vt:lpstr>NPV</vt:lpstr>
    </vt:vector>
  </TitlesOfParts>
  <Company>J. Craig Venter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Jason</dc:creator>
  <cp:lastModifiedBy>Kuo Jason</cp:lastModifiedBy>
  <dcterms:created xsi:type="dcterms:W3CDTF">2015-08-13T19:00:50Z</dcterms:created>
  <dcterms:modified xsi:type="dcterms:W3CDTF">2015-08-13T19:00:50Z</dcterms:modified>
</cp:coreProperties>
</file>