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2" r:id="rId1"/>
  </sheets>
  <calcPr calcId="152511"/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1" i="2"/>
</calcChain>
</file>

<file path=xl/sharedStrings.xml><?xml version="1.0" encoding="utf-8"?>
<sst xmlns="http://schemas.openxmlformats.org/spreadsheetml/2006/main" count="376" uniqueCount="190">
  <si>
    <t>KOYSAN</t>
  </si>
  <si>
    <t>Yanone Kaffeesatz</t>
  </si>
  <si>
    <t>BROZAS</t>
  </si>
  <si>
    <t>Галактика</t>
  </si>
  <si>
    <t>Gagalin</t>
  </si>
  <si>
    <t>Calama</t>
  </si>
  <si>
    <t>Доброзрачный</t>
  </si>
  <si>
    <t>Лаптев</t>
  </si>
  <si>
    <t>Misto</t>
  </si>
  <si>
    <t>Инсектофобия</t>
  </si>
  <si>
    <t>RBNo2</t>
  </si>
  <si>
    <t>Comfortaa</t>
  </si>
  <si>
    <t>El Messiri</t>
  </si>
  <si>
    <t>IBM Plex</t>
  </si>
  <si>
    <t>99% OCCUPY</t>
  </si>
  <si>
    <t>Gvozdi</t>
  </si>
  <si>
    <t>HeinrichScript</t>
  </si>
  <si>
    <t>Isabella-Decor</t>
  </si>
  <si>
    <t>Capture it</t>
  </si>
  <si>
    <t>RF Krabuler</t>
  </si>
  <si>
    <t>AA Haymaker</t>
  </si>
  <si>
    <t>Велес</t>
  </si>
  <si>
    <t>Metropolis 1920</t>
  </si>
  <si>
    <t>Журнализм</t>
  </si>
  <si>
    <t>CocoBiker Regular-trial</t>
  </si>
  <si>
    <t>Seb Neue</t>
  </si>
  <si>
    <t>Ailerons</t>
  </si>
  <si>
    <t>One Day</t>
  </si>
  <si>
    <t>Cooper Hewitt</t>
  </si>
  <si>
    <t>Aqua</t>
  </si>
  <si>
    <t>Kolikö</t>
  </si>
  <si>
    <t>Polya</t>
  </si>
  <si>
    <t>Radnika</t>
  </si>
  <si>
    <t>Modeka</t>
  </si>
  <si>
    <t>Higher</t>
  </si>
  <si>
    <t>Nordic</t>
  </si>
  <si>
    <t>Komoda</t>
  </si>
  <si>
    <t>Kollektif</t>
  </si>
  <si>
    <t>Achi</t>
  </si>
  <si>
    <t>Parley</t>
  </si>
  <si>
    <t>sans-serif-thin</t>
  </si>
  <si>
    <t>fantasy</t>
  </si>
  <si>
    <t>monospace</t>
  </si>
  <si>
    <t>ARNO PRO</t>
  </si>
  <si>
    <t>Agency FB</t>
  </si>
  <si>
    <t>Arabic Typesetting</t>
  </si>
  <si>
    <t>Arial Unicode MS</t>
  </si>
  <si>
    <t>AvantGarde Bk BT</t>
  </si>
  <si>
    <t>BankGothic Md BT</t>
  </si>
  <si>
    <t>Batang</t>
  </si>
  <si>
    <t>Bitstream Vera Sans Mono</t>
  </si>
  <si>
    <t>Calibri</t>
  </si>
  <si>
    <t>Century</t>
  </si>
  <si>
    <t>Century Gothic</t>
  </si>
  <si>
    <t>Clarendon</t>
  </si>
  <si>
    <t>EUROSTILE</t>
  </si>
  <si>
    <t>Franklin Gothic</t>
  </si>
  <si>
    <t>Futura Bk BT</t>
  </si>
  <si>
    <t>Futura Md BT</t>
  </si>
  <si>
    <t>GOTHAM</t>
  </si>
  <si>
    <t>Gill Sans</t>
  </si>
  <si>
    <t>HELV</t>
  </si>
  <si>
    <t>Haettenschweiler</t>
  </si>
  <si>
    <t>Helvetica Neue</t>
  </si>
  <si>
    <t>Humanst521 BT</t>
  </si>
  <si>
    <t>Leelawadee</t>
  </si>
  <si>
    <t>Letter Gothic</t>
  </si>
  <si>
    <t>Levenim MT</t>
  </si>
  <si>
    <t>Lucida Bright</t>
  </si>
  <si>
    <t>Lucida Sans</t>
  </si>
  <si>
    <t>Menlo</t>
  </si>
  <si>
    <t>MS Mincho</t>
  </si>
  <si>
    <t>MS Outlook</t>
  </si>
  <si>
    <t>MS Reference Specialty</t>
  </si>
  <si>
    <t>MS UI Gothic</t>
  </si>
  <si>
    <t>MT Extra</t>
  </si>
  <si>
    <t>MYRIAD PRO</t>
  </si>
  <si>
    <t>Marlett</t>
  </si>
  <si>
    <t>Meiryo UI</t>
  </si>
  <si>
    <t>Microsoft Uighur</t>
  </si>
  <si>
    <t>Minion Pro</t>
  </si>
  <si>
    <t>Monotype Corsiva</t>
  </si>
  <si>
    <t>PMingLiU</t>
  </si>
  <si>
    <t>Pristina</t>
  </si>
  <si>
    <t>SCRIPTINA</t>
  </si>
  <si>
    <t>Segoe UI Light</t>
  </si>
  <si>
    <t>Serifa</t>
  </si>
  <si>
    <t>SimHei</t>
  </si>
  <si>
    <t>Small Fonts</t>
  </si>
  <si>
    <t>Staccato222 BT</t>
  </si>
  <si>
    <t>TRAJAN PRO</t>
  </si>
  <si>
    <t>Univers CE 55 Medium</t>
  </si>
  <si>
    <t>Vrinda</t>
  </si>
  <si>
    <t>ZWAdobeF</t>
  </si>
  <si>
    <t>'</t>
  </si>
  <si>
    <t>',</t>
  </si>
  <si>
    <t>'99% OCCUPY',</t>
  </si>
  <si>
    <t>'AA Haymaker',</t>
  </si>
  <si>
    <t>'Achi',</t>
  </si>
  <si>
    <t>'Agency FB',</t>
  </si>
  <si>
    <t>'Ailerons',</t>
  </si>
  <si>
    <t>'Aqua',</t>
  </si>
  <si>
    <t>'Arabic Typesetting',</t>
  </si>
  <si>
    <t>'Arial Unicode MS',</t>
  </si>
  <si>
    <t>'ARNO PRO',</t>
  </si>
  <si>
    <t>'AvantGarde Bk BT',</t>
  </si>
  <si>
    <t>'BankGothic Md BT',</t>
  </si>
  <si>
    <t>'Batang',</t>
  </si>
  <si>
    <t>'Bitstream Vera Sans Mono',</t>
  </si>
  <si>
    <t>'BROZAS',</t>
  </si>
  <si>
    <t>'Calama',</t>
  </si>
  <si>
    <t>'Calibri',</t>
  </si>
  <si>
    <t>'Capture it',</t>
  </si>
  <si>
    <t>'Century',</t>
  </si>
  <si>
    <t>'Century Gothic',</t>
  </si>
  <si>
    <t>'Clarendon',</t>
  </si>
  <si>
    <t>'CocoBiker Regular-trial',</t>
  </si>
  <si>
    <t>'Comfortaa',</t>
  </si>
  <si>
    <t>'Cooper Hewitt',</t>
  </si>
  <si>
    <t>'El Messiri',</t>
  </si>
  <si>
    <t>'EUROSTILE',</t>
  </si>
  <si>
    <t>'fantasy',</t>
  </si>
  <si>
    <t>'Franklin Gothic',</t>
  </si>
  <si>
    <t>'Futura Bk BT',</t>
  </si>
  <si>
    <t>'Futura Md BT',</t>
  </si>
  <si>
    <t>'Gagalin',</t>
  </si>
  <si>
    <t>'Gill Sans',</t>
  </si>
  <si>
    <t>'GOTHAM',</t>
  </si>
  <si>
    <t>'Gvozdi',</t>
  </si>
  <si>
    <t>'Haettenschweiler',</t>
  </si>
  <si>
    <t>'HeinrichScript',</t>
  </si>
  <si>
    <t>'HELV',</t>
  </si>
  <si>
    <t>'Helvetica Neue',</t>
  </si>
  <si>
    <t>'Higher',</t>
  </si>
  <si>
    <t>'Humanst521 BT',</t>
  </si>
  <si>
    <t>'IBM Plex',</t>
  </si>
  <si>
    <t>'Isabella-Decor',</t>
  </si>
  <si>
    <t>'Kolikö',</t>
  </si>
  <si>
    <t>'Kollektif',</t>
  </si>
  <si>
    <t>'Komoda',</t>
  </si>
  <si>
    <t>'KOYSAN',</t>
  </si>
  <si>
    <t>'Leelawadee',</t>
  </si>
  <si>
    <t>'Letter Gothic',</t>
  </si>
  <si>
    <t>'Levenim MT',</t>
  </si>
  <si>
    <t>'Lucida Bright',</t>
  </si>
  <si>
    <t>'Lucida Sans',</t>
  </si>
  <si>
    <t>'Marlett',</t>
  </si>
  <si>
    <t>'Meiryo UI',</t>
  </si>
  <si>
    <t>'Menlo',</t>
  </si>
  <si>
    <t>'Metropolis 1920',</t>
  </si>
  <si>
    <t>'Microsoft Uighur',</t>
  </si>
  <si>
    <t>'Minion Pro',</t>
  </si>
  <si>
    <t>'Misto',</t>
  </si>
  <si>
    <t>'Modeka',</t>
  </si>
  <si>
    <t>'monospace',</t>
  </si>
  <si>
    <t>'Monotype Corsiva',</t>
  </si>
  <si>
    <t>'MS Mincho',</t>
  </si>
  <si>
    <t>'MS Outlook',</t>
  </si>
  <si>
    <t>'MS Reference Specialty',</t>
  </si>
  <si>
    <t>'MS UI Gothic',</t>
  </si>
  <si>
    <t>'MT Extra',</t>
  </si>
  <si>
    <t>'MYRIAD PRO',</t>
  </si>
  <si>
    <t>'Nordic',</t>
  </si>
  <si>
    <t>'One Day',</t>
  </si>
  <si>
    <t>'Parley',</t>
  </si>
  <si>
    <t>'PMingLiU',</t>
  </si>
  <si>
    <t>'Polya',</t>
  </si>
  <si>
    <t>'Pristina',</t>
  </si>
  <si>
    <t>'Radnika',</t>
  </si>
  <si>
    <t>'RBNo2',</t>
  </si>
  <si>
    <t>'RF Krabuler',</t>
  </si>
  <si>
    <t>'sans-serif-thin',</t>
  </si>
  <si>
    <t>'SCRIPTINA',</t>
  </si>
  <si>
    <t>'Seb Neue',</t>
  </si>
  <si>
    <t>'Segoe UI Light',</t>
  </si>
  <si>
    <t>'Serifa',</t>
  </si>
  <si>
    <t>'SimHei',</t>
  </si>
  <si>
    <t>'Small Fonts',</t>
  </si>
  <si>
    <t>'Staccato222 BT',</t>
  </si>
  <si>
    <t>'TRAJAN PRO',</t>
  </si>
  <si>
    <t>'Univers CE 55 Medium',</t>
  </si>
  <si>
    <t>'Vrinda',</t>
  </si>
  <si>
    <t>'Yanone Kaffeesatz',</t>
  </si>
  <si>
    <t>'ZWAdobeF',</t>
  </si>
  <si>
    <t>'Велес',</t>
  </si>
  <si>
    <t>'Галактика',</t>
  </si>
  <si>
    <t>'Доброзрачный',</t>
  </si>
  <si>
    <t>'Журнализм',</t>
  </si>
  <si>
    <t>'Инсектофобия',</t>
  </si>
  <si>
    <t>'Лаптев',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</si>
</sst>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tabSelected="1" topLeftCell="A83" workbookViewId="0">
      <selection activeCell="F90" sqref="F90"/>
    </sheetView>
  </sheetViews>
  <sheetFormatPr defaultRowHeight="15" x14ac:dyDescent="0.25"/>
  <cols>
    <col min="2" max="2" width="28.42578125" customWidth="1"/>
  </cols>
  <sheetData>
    <row r="1" spans="1:9" x14ac:dyDescent="0.25">
      <c r="A1" s="1" t="s">
        <v>94</v>
      </c>
      <c r="B1" t="s">
        <v>14</v>
      </c>
      <c r="C1" s="1" t="s">
        <v>95</v>
      </c>
      <c r="F1" t="str">
        <f>CONCATENATE(A1,B1,C1)</f>
        <v>'99% OCCUPY',</v>
      </c>
      <c r="I1" t="s">
        <v>96</v>
      </c>
    </row>
    <row r="2" spans="1:9" x14ac:dyDescent="0.25">
      <c r="A2" s="1" t="s">
        <v>94</v>
      </c>
      <c r="B2" t="s">
        <v>20</v>
      </c>
      <c r="C2" s="1" t="s">
        <v>95</v>
      </c>
      <c r="F2" t="str">
        <f t="shared" ref="F2:F65" si="0">CONCATENATE(A2,B2,C2)</f>
        <v>'AA Haymaker',</v>
      </c>
      <c r="I2" t="s">
        <v>97</v>
      </c>
    </row>
    <row r="3" spans="1:9" x14ac:dyDescent="0.25">
      <c r="A3" s="1" t="s">
        <v>94</v>
      </c>
      <c r="B3" t="s">
        <v>38</v>
      </c>
      <c r="C3" s="1" t="s">
        <v>95</v>
      </c>
      <c r="F3" t="str">
        <f t="shared" si="0"/>
        <v>'Achi',</v>
      </c>
      <c r="I3" t="s">
        <v>98</v>
      </c>
    </row>
    <row r="4" spans="1:9" x14ac:dyDescent="0.25">
      <c r="A4" s="1" t="s">
        <v>94</v>
      </c>
      <c r="B4" t="s">
        <v>44</v>
      </c>
      <c r="C4" s="1" t="s">
        <v>95</v>
      </c>
      <c r="F4" t="str">
        <f t="shared" si="0"/>
        <v>'Agency FB',</v>
      </c>
      <c r="I4" t="s">
        <v>99</v>
      </c>
    </row>
    <row r="5" spans="1:9" x14ac:dyDescent="0.25">
      <c r="A5" s="1" t="s">
        <v>94</v>
      </c>
      <c r="B5" t="s">
        <v>26</v>
      </c>
      <c r="C5" s="1" t="s">
        <v>95</v>
      </c>
      <c r="F5" t="str">
        <f t="shared" si="0"/>
        <v>'Ailerons',</v>
      </c>
      <c r="I5" t="s">
        <v>100</v>
      </c>
    </row>
    <row r="6" spans="1:9" x14ac:dyDescent="0.25">
      <c r="A6" s="1" t="s">
        <v>94</v>
      </c>
      <c r="B6" t="s">
        <v>29</v>
      </c>
      <c r="C6" s="1" t="s">
        <v>95</v>
      </c>
      <c r="F6" t="str">
        <f t="shared" si="0"/>
        <v>'Aqua',</v>
      </c>
      <c r="I6" t="s">
        <v>101</v>
      </c>
    </row>
    <row r="7" spans="1:9" x14ac:dyDescent="0.25">
      <c r="A7" s="1" t="s">
        <v>94</v>
      </c>
      <c r="B7" t="s">
        <v>45</v>
      </c>
      <c r="C7" s="1" t="s">
        <v>95</v>
      </c>
      <c r="F7" t="str">
        <f t="shared" si="0"/>
        <v>'Arabic Typesetting',</v>
      </c>
      <c r="I7" t="s">
        <v>102</v>
      </c>
    </row>
    <row r="8" spans="1:9" x14ac:dyDescent="0.25">
      <c r="A8" s="1" t="s">
        <v>94</v>
      </c>
      <c r="B8" t="s">
        <v>46</v>
      </c>
      <c r="C8" s="1" t="s">
        <v>95</v>
      </c>
      <c r="F8" t="str">
        <f t="shared" si="0"/>
        <v>'Arial Unicode MS',</v>
      </c>
      <c r="I8" t="s">
        <v>103</v>
      </c>
    </row>
    <row r="9" spans="1:9" x14ac:dyDescent="0.25">
      <c r="A9" s="1" t="s">
        <v>94</v>
      </c>
      <c r="B9" t="s">
        <v>43</v>
      </c>
      <c r="C9" s="1" t="s">
        <v>95</v>
      </c>
      <c r="F9" t="str">
        <f t="shared" si="0"/>
        <v>'ARNO PRO',</v>
      </c>
      <c r="I9" t="s">
        <v>104</v>
      </c>
    </row>
    <row r="10" spans="1:9" x14ac:dyDescent="0.25">
      <c r="A10" s="1" t="s">
        <v>94</v>
      </c>
      <c r="B10" t="s">
        <v>47</v>
      </c>
      <c r="C10" s="1" t="s">
        <v>95</v>
      </c>
      <c r="F10" t="str">
        <f t="shared" si="0"/>
        <v>'AvantGarde Bk BT',</v>
      </c>
      <c r="I10" t="s">
        <v>105</v>
      </c>
    </row>
    <row r="11" spans="1:9" x14ac:dyDescent="0.25">
      <c r="A11" s="1" t="s">
        <v>94</v>
      </c>
      <c r="B11" t="s">
        <v>48</v>
      </c>
      <c r="C11" s="1" t="s">
        <v>95</v>
      </c>
      <c r="F11" t="str">
        <f t="shared" si="0"/>
        <v>'BankGothic Md BT',</v>
      </c>
      <c r="I11" t="s">
        <v>106</v>
      </c>
    </row>
    <row r="12" spans="1:9" x14ac:dyDescent="0.25">
      <c r="A12" s="1" t="s">
        <v>94</v>
      </c>
      <c r="B12" t="s">
        <v>49</v>
      </c>
      <c r="C12" s="1" t="s">
        <v>95</v>
      </c>
      <c r="F12" t="str">
        <f t="shared" si="0"/>
        <v>'Batang',</v>
      </c>
      <c r="I12" t="s">
        <v>107</v>
      </c>
    </row>
    <row r="13" spans="1:9" x14ac:dyDescent="0.25">
      <c r="A13" s="1" t="s">
        <v>94</v>
      </c>
      <c r="B13" t="s">
        <v>50</v>
      </c>
      <c r="C13" s="1" t="s">
        <v>95</v>
      </c>
      <c r="F13" t="str">
        <f t="shared" si="0"/>
        <v>'Bitstream Vera Sans Mono',</v>
      </c>
      <c r="I13" t="s">
        <v>108</v>
      </c>
    </row>
    <row r="14" spans="1:9" x14ac:dyDescent="0.25">
      <c r="A14" s="1" t="s">
        <v>94</v>
      </c>
      <c r="B14" t="s">
        <v>2</v>
      </c>
      <c r="C14" s="1" t="s">
        <v>95</v>
      </c>
      <c r="F14" t="str">
        <f t="shared" si="0"/>
        <v>'BROZAS',</v>
      </c>
      <c r="I14" t="s">
        <v>109</v>
      </c>
    </row>
    <row r="15" spans="1:9" x14ac:dyDescent="0.25">
      <c r="A15" s="1" t="s">
        <v>94</v>
      </c>
      <c r="B15" t="s">
        <v>5</v>
      </c>
      <c r="C15" s="1" t="s">
        <v>95</v>
      </c>
      <c r="F15" t="str">
        <f t="shared" si="0"/>
        <v>'Calama',</v>
      </c>
      <c r="I15" t="s">
        <v>110</v>
      </c>
    </row>
    <row r="16" spans="1:9" x14ac:dyDescent="0.25">
      <c r="A16" s="1" t="s">
        <v>94</v>
      </c>
      <c r="B16" t="s">
        <v>51</v>
      </c>
      <c r="C16" s="1" t="s">
        <v>95</v>
      </c>
      <c r="F16" t="str">
        <f t="shared" si="0"/>
        <v>'Calibri',</v>
      </c>
      <c r="I16" t="s">
        <v>111</v>
      </c>
    </row>
    <row r="17" spans="1:9" x14ac:dyDescent="0.25">
      <c r="A17" s="1" t="s">
        <v>94</v>
      </c>
      <c r="B17" t="s">
        <v>18</v>
      </c>
      <c r="C17" s="1" t="s">
        <v>95</v>
      </c>
      <c r="F17" t="str">
        <f t="shared" si="0"/>
        <v>'Capture it',</v>
      </c>
      <c r="I17" t="s">
        <v>112</v>
      </c>
    </row>
    <row r="18" spans="1:9" x14ac:dyDescent="0.25">
      <c r="A18" s="1" t="s">
        <v>94</v>
      </c>
      <c r="B18" t="s">
        <v>52</v>
      </c>
      <c r="C18" s="1" t="s">
        <v>95</v>
      </c>
      <c r="F18" t="str">
        <f t="shared" si="0"/>
        <v>'Century',</v>
      </c>
      <c r="I18" t="s">
        <v>113</v>
      </c>
    </row>
    <row r="19" spans="1:9" x14ac:dyDescent="0.25">
      <c r="A19" s="1" t="s">
        <v>94</v>
      </c>
      <c r="B19" t="s">
        <v>53</v>
      </c>
      <c r="C19" s="1" t="s">
        <v>95</v>
      </c>
      <c r="F19" t="str">
        <f t="shared" si="0"/>
        <v>'Century Gothic',</v>
      </c>
      <c r="I19" t="s">
        <v>114</v>
      </c>
    </row>
    <row r="20" spans="1:9" x14ac:dyDescent="0.25">
      <c r="A20" s="1" t="s">
        <v>94</v>
      </c>
      <c r="B20" t="s">
        <v>54</v>
      </c>
      <c r="C20" s="1" t="s">
        <v>95</v>
      </c>
      <c r="F20" t="str">
        <f t="shared" si="0"/>
        <v>'Clarendon',</v>
      </c>
      <c r="I20" t="s">
        <v>115</v>
      </c>
    </row>
    <row r="21" spans="1:9" x14ac:dyDescent="0.25">
      <c r="A21" s="1" t="s">
        <v>94</v>
      </c>
      <c r="B21" t="s">
        <v>24</v>
      </c>
      <c r="C21" s="1" t="s">
        <v>95</v>
      </c>
      <c r="F21" t="str">
        <f t="shared" si="0"/>
        <v>'CocoBiker Regular-trial',</v>
      </c>
      <c r="I21" t="s">
        <v>116</v>
      </c>
    </row>
    <row r="22" spans="1:9" x14ac:dyDescent="0.25">
      <c r="A22" s="1" t="s">
        <v>94</v>
      </c>
      <c r="B22" t="s">
        <v>11</v>
      </c>
      <c r="C22" s="1" t="s">
        <v>95</v>
      </c>
      <c r="F22" t="str">
        <f t="shared" si="0"/>
        <v>'Comfortaa',</v>
      </c>
      <c r="I22" t="s">
        <v>117</v>
      </c>
    </row>
    <row r="23" spans="1:9" x14ac:dyDescent="0.25">
      <c r="A23" s="1" t="s">
        <v>94</v>
      </c>
      <c r="B23" t="s">
        <v>28</v>
      </c>
      <c r="C23" s="1" t="s">
        <v>95</v>
      </c>
      <c r="F23" t="str">
        <f t="shared" si="0"/>
        <v>'Cooper Hewitt',</v>
      </c>
      <c r="I23" t="s">
        <v>118</v>
      </c>
    </row>
    <row r="24" spans="1:9" x14ac:dyDescent="0.25">
      <c r="A24" s="1" t="s">
        <v>94</v>
      </c>
      <c r="B24" t="s">
        <v>12</v>
      </c>
      <c r="C24" s="1" t="s">
        <v>95</v>
      </c>
      <c r="F24" t="str">
        <f t="shared" si="0"/>
        <v>'El Messiri',</v>
      </c>
      <c r="I24" t="s">
        <v>119</v>
      </c>
    </row>
    <row r="25" spans="1:9" x14ac:dyDescent="0.25">
      <c r="A25" s="1" t="s">
        <v>94</v>
      </c>
      <c r="B25" t="s">
        <v>55</v>
      </c>
      <c r="C25" s="1" t="s">
        <v>95</v>
      </c>
      <c r="F25" t="str">
        <f t="shared" si="0"/>
        <v>'EUROSTILE',</v>
      </c>
      <c r="I25" t="s">
        <v>120</v>
      </c>
    </row>
    <row r="26" spans="1:9" x14ac:dyDescent="0.25">
      <c r="A26" s="1" t="s">
        <v>94</v>
      </c>
      <c r="B26" t="s">
        <v>41</v>
      </c>
      <c r="C26" s="1" t="s">
        <v>95</v>
      </c>
      <c r="F26" t="str">
        <f t="shared" si="0"/>
        <v>'fantasy',</v>
      </c>
      <c r="I26" t="s">
        <v>121</v>
      </c>
    </row>
    <row r="27" spans="1:9" x14ac:dyDescent="0.25">
      <c r="A27" s="1" t="s">
        <v>94</v>
      </c>
      <c r="B27" t="s">
        <v>56</v>
      </c>
      <c r="C27" s="1" t="s">
        <v>95</v>
      </c>
      <c r="F27" t="str">
        <f t="shared" si="0"/>
        <v>'Franklin Gothic',</v>
      </c>
      <c r="I27" t="s">
        <v>122</v>
      </c>
    </row>
    <row r="28" spans="1:9" x14ac:dyDescent="0.25">
      <c r="A28" s="1" t="s">
        <v>94</v>
      </c>
      <c r="B28" t="s">
        <v>57</v>
      </c>
      <c r="C28" s="1" t="s">
        <v>95</v>
      </c>
      <c r="F28" t="str">
        <f t="shared" si="0"/>
        <v>'Futura Bk BT',</v>
      </c>
      <c r="I28" t="s">
        <v>123</v>
      </c>
    </row>
    <row r="29" spans="1:9" x14ac:dyDescent="0.25">
      <c r="A29" s="1" t="s">
        <v>94</v>
      </c>
      <c r="B29" t="s">
        <v>58</v>
      </c>
      <c r="C29" s="1" t="s">
        <v>95</v>
      </c>
      <c r="F29" t="str">
        <f t="shared" si="0"/>
        <v>'Futura Md BT',</v>
      </c>
      <c r="I29" t="s">
        <v>124</v>
      </c>
    </row>
    <row r="30" spans="1:9" x14ac:dyDescent="0.25">
      <c r="A30" s="1" t="s">
        <v>94</v>
      </c>
      <c r="B30" t="s">
        <v>4</v>
      </c>
      <c r="C30" s="1" t="s">
        <v>95</v>
      </c>
      <c r="F30" t="str">
        <f t="shared" si="0"/>
        <v>'Gagalin',</v>
      </c>
      <c r="I30" t="s">
        <v>125</v>
      </c>
    </row>
    <row r="31" spans="1:9" x14ac:dyDescent="0.25">
      <c r="A31" s="1" t="s">
        <v>94</v>
      </c>
      <c r="B31" t="s">
        <v>60</v>
      </c>
      <c r="C31" s="1" t="s">
        <v>95</v>
      </c>
      <c r="F31" t="str">
        <f t="shared" si="0"/>
        <v>'Gill Sans',</v>
      </c>
      <c r="I31" t="s">
        <v>126</v>
      </c>
    </row>
    <row r="32" spans="1:9" x14ac:dyDescent="0.25">
      <c r="A32" s="1" t="s">
        <v>94</v>
      </c>
      <c r="B32" t="s">
        <v>59</v>
      </c>
      <c r="C32" s="1" t="s">
        <v>95</v>
      </c>
      <c r="F32" t="str">
        <f t="shared" si="0"/>
        <v>'GOTHAM',</v>
      </c>
      <c r="I32" t="s">
        <v>127</v>
      </c>
    </row>
    <row r="33" spans="1:9" x14ac:dyDescent="0.25">
      <c r="A33" s="1" t="s">
        <v>94</v>
      </c>
      <c r="B33" t="s">
        <v>15</v>
      </c>
      <c r="C33" s="1" t="s">
        <v>95</v>
      </c>
      <c r="F33" t="str">
        <f t="shared" si="0"/>
        <v>'Gvozdi',</v>
      </c>
      <c r="I33" t="s">
        <v>128</v>
      </c>
    </row>
    <row r="34" spans="1:9" x14ac:dyDescent="0.25">
      <c r="A34" s="1" t="s">
        <v>94</v>
      </c>
      <c r="B34" t="s">
        <v>62</v>
      </c>
      <c r="C34" s="1" t="s">
        <v>95</v>
      </c>
      <c r="F34" t="str">
        <f t="shared" si="0"/>
        <v>'Haettenschweiler',</v>
      </c>
      <c r="I34" t="s">
        <v>129</v>
      </c>
    </row>
    <row r="35" spans="1:9" x14ac:dyDescent="0.25">
      <c r="A35" s="1" t="s">
        <v>94</v>
      </c>
      <c r="B35" t="s">
        <v>16</v>
      </c>
      <c r="C35" s="1" t="s">
        <v>95</v>
      </c>
      <c r="F35" t="str">
        <f t="shared" si="0"/>
        <v>'HeinrichScript',</v>
      </c>
      <c r="I35" t="s">
        <v>130</v>
      </c>
    </row>
    <row r="36" spans="1:9" x14ac:dyDescent="0.25">
      <c r="A36" s="1" t="s">
        <v>94</v>
      </c>
      <c r="B36" t="s">
        <v>61</v>
      </c>
      <c r="C36" s="1" t="s">
        <v>95</v>
      </c>
      <c r="F36" t="str">
        <f t="shared" si="0"/>
        <v>'HELV',</v>
      </c>
      <c r="I36" t="s">
        <v>131</v>
      </c>
    </row>
    <row r="37" spans="1:9" x14ac:dyDescent="0.25">
      <c r="A37" s="1" t="s">
        <v>94</v>
      </c>
      <c r="B37" t="s">
        <v>63</v>
      </c>
      <c r="C37" s="1" t="s">
        <v>95</v>
      </c>
      <c r="F37" t="str">
        <f t="shared" si="0"/>
        <v>'Helvetica Neue',</v>
      </c>
      <c r="I37" t="s">
        <v>132</v>
      </c>
    </row>
    <row r="38" spans="1:9" x14ac:dyDescent="0.25">
      <c r="A38" s="1" t="s">
        <v>94</v>
      </c>
      <c r="B38" t="s">
        <v>34</v>
      </c>
      <c r="C38" s="1" t="s">
        <v>95</v>
      </c>
      <c r="F38" t="str">
        <f t="shared" si="0"/>
        <v>'Higher',</v>
      </c>
      <c r="I38" t="s">
        <v>133</v>
      </c>
    </row>
    <row r="39" spans="1:9" x14ac:dyDescent="0.25">
      <c r="A39" s="1" t="s">
        <v>94</v>
      </c>
      <c r="B39" t="s">
        <v>64</v>
      </c>
      <c r="C39" s="1" t="s">
        <v>95</v>
      </c>
      <c r="F39" t="str">
        <f t="shared" si="0"/>
        <v>'Humanst521 BT',</v>
      </c>
      <c r="I39" t="s">
        <v>134</v>
      </c>
    </row>
    <row r="40" spans="1:9" x14ac:dyDescent="0.25">
      <c r="A40" s="1" t="s">
        <v>94</v>
      </c>
      <c r="B40" t="s">
        <v>13</v>
      </c>
      <c r="C40" s="1" t="s">
        <v>95</v>
      </c>
      <c r="F40" t="str">
        <f t="shared" si="0"/>
        <v>'IBM Plex',</v>
      </c>
      <c r="I40" t="s">
        <v>135</v>
      </c>
    </row>
    <row r="41" spans="1:9" x14ac:dyDescent="0.25">
      <c r="A41" s="1" t="s">
        <v>94</v>
      </c>
      <c r="B41" t="s">
        <v>17</v>
      </c>
      <c r="C41" s="1" t="s">
        <v>95</v>
      </c>
      <c r="F41" t="str">
        <f t="shared" si="0"/>
        <v>'Isabella-Decor',</v>
      </c>
      <c r="I41" t="s">
        <v>136</v>
      </c>
    </row>
    <row r="42" spans="1:9" x14ac:dyDescent="0.25">
      <c r="A42" s="1" t="s">
        <v>94</v>
      </c>
      <c r="B42" t="s">
        <v>30</v>
      </c>
      <c r="C42" s="1" t="s">
        <v>95</v>
      </c>
      <c r="F42" t="str">
        <f t="shared" si="0"/>
        <v>'Kolikö',</v>
      </c>
      <c r="I42" t="s">
        <v>137</v>
      </c>
    </row>
    <row r="43" spans="1:9" x14ac:dyDescent="0.25">
      <c r="A43" s="1" t="s">
        <v>94</v>
      </c>
      <c r="B43" t="s">
        <v>37</v>
      </c>
      <c r="C43" s="1" t="s">
        <v>95</v>
      </c>
      <c r="F43" t="str">
        <f t="shared" si="0"/>
        <v>'Kollektif',</v>
      </c>
      <c r="I43" t="s">
        <v>138</v>
      </c>
    </row>
    <row r="44" spans="1:9" x14ac:dyDescent="0.25">
      <c r="A44" s="1" t="s">
        <v>94</v>
      </c>
      <c r="B44" t="s">
        <v>36</v>
      </c>
      <c r="C44" s="1" t="s">
        <v>95</v>
      </c>
      <c r="F44" t="str">
        <f t="shared" si="0"/>
        <v>'Komoda',</v>
      </c>
      <c r="I44" t="s">
        <v>139</v>
      </c>
    </row>
    <row r="45" spans="1:9" x14ac:dyDescent="0.25">
      <c r="A45" s="1" t="s">
        <v>94</v>
      </c>
      <c r="B45" t="s">
        <v>0</v>
      </c>
      <c r="C45" s="1" t="s">
        <v>95</v>
      </c>
      <c r="F45" t="str">
        <f t="shared" si="0"/>
        <v>'KOYSAN',</v>
      </c>
      <c r="I45" t="s">
        <v>140</v>
      </c>
    </row>
    <row r="46" spans="1:9" x14ac:dyDescent="0.25">
      <c r="A46" s="1" t="s">
        <v>94</v>
      </c>
      <c r="B46" t="s">
        <v>65</v>
      </c>
      <c r="C46" s="1" t="s">
        <v>95</v>
      </c>
      <c r="F46" t="str">
        <f t="shared" si="0"/>
        <v>'Leelawadee',</v>
      </c>
      <c r="I46" t="s">
        <v>141</v>
      </c>
    </row>
    <row r="47" spans="1:9" x14ac:dyDescent="0.25">
      <c r="A47" s="1" t="s">
        <v>94</v>
      </c>
      <c r="B47" t="s">
        <v>66</v>
      </c>
      <c r="C47" s="1" t="s">
        <v>95</v>
      </c>
      <c r="F47" t="str">
        <f t="shared" si="0"/>
        <v>'Letter Gothic',</v>
      </c>
      <c r="I47" t="s">
        <v>142</v>
      </c>
    </row>
    <row r="48" spans="1:9" x14ac:dyDescent="0.25">
      <c r="A48" s="1" t="s">
        <v>94</v>
      </c>
      <c r="B48" t="s">
        <v>67</v>
      </c>
      <c r="C48" s="1" t="s">
        <v>95</v>
      </c>
      <c r="F48" t="str">
        <f t="shared" si="0"/>
        <v>'Levenim MT',</v>
      </c>
      <c r="I48" t="s">
        <v>143</v>
      </c>
    </row>
    <row r="49" spans="1:9" x14ac:dyDescent="0.25">
      <c r="A49" s="1" t="s">
        <v>94</v>
      </c>
      <c r="B49" t="s">
        <v>68</v>
      </c>
      <c r="C49" s="1" t="s">
        <v>95</v>
      </c>
      <c r="F49" t="str">
        <f t="shared" si="0"/>
        <v>'Lucida Bright',</v>
      </c>
      <c r="I49" t="s">
        <v>144</v>
      </c>
    </row>
    <row r="50" spans="1:9" x14ac:dyDescent="0.25">
      <c r="A50" s="1" t="s">
        <v>94</v>
      </c>
      <c r="B50" t="s">
        <v>69</v>
      </c>
      <c r="C50" s="1" t="s">
        <v>95</v>
      </c>
      <c r="F50" t="str">
        <f t="shared" si="0"/>
        <v>'Lucida Sans',</v>
      </c>
      <c r="I50" t="s">
        <v>145</v>
      </c>
    </row>
    <row r="51" spans="1:9" x14ac:dyDescent="0.25">
      <c r="A51" s="1" t="s">
        <v>94</v>
      </c>
      <c r="B51" t="s">
        <v>77</v>
      </c>
      <c r="C51" s="1" t="s">
        <v>95</v>
      </c>
      <c r="F51" t="str">
        <f t="shared" si="0"/>
        <v>'Marlett',</v>
      </c>
      <c r="I51" t="s">
        <v>146</v>
      </c>
    </row>
    <row r="52" spans="1:9" x14ac:dyDescent="0.25">
      <c r="A52" s="1" t="s">
        <v>94</v>
      </c>
      <c r="B52" t="s">
        <v>78</v>
      </c>
      <c r="C52" s="1" t="s">
        <v>95</v>
      </c>
      <c r="F52" t="str">
        <f t="shared" si="0"/>
        <v>'Meiryo UI',</v>
      </c>
      <c r="I52" t="s">
        <v>147</v>
      </c>
    </row>
    <row r="53" spans="1:9" x14ac:dyDescent="0.25">
      <c r="A53" s="1" t="s">
        <v>94</v>
      </c>
      <c r="B53" t="s">
        <v>70</v>
      </c>
      <c r="C53" s="1" t="s">
        <v>95</v>
      </c>
      <c r="F53" t="str">
        <f t="shared" si="0"/>
        <v>'Menlo',</v>
      </c>
      <c r="I53" t="s">
        <v>148</v>
      </c>
    </row>
    <row r="54" spans="1:9" x14ac:dyDescent="0.25">
      <c r="A54" s="1" t="s">
        <v>94</v>
      </c>
      <c r="B54" t="s">
        <v>22</v>
      </c>
      <c r="C54" s="1" t="s">
        <v>95</v>
      </c>
      <c r="F54" t="str">
        <f t="shared" si="0"/>
        <v>'Metropolis 1920',</v>
      </c>
      <c r="I54" t="s">
        <v>149</v>
      </c>
    </row>
    <row r="55" spans="1:9" x14ac:dyDescent="0.25">
      <c r="A55" s="1" t="s">
        <v>94</v>
      </c>
      <c r="B55" t="s">
        <v>79</v>
      </c>
      <c r="C55" s="1" t="s">
        <v>95</v>
      </c>
      <c r="F55" t="str">
        <f t="shared" si="0"/>
        <v>'Microsoft Uighur',</v>
      </c>
      <c r="I55" t="s">
        <v>150</v>
      </c>
    </row>
    <row r="56" spans="1:9" x14ac:dyDescent="0.25">
      <c r="A56" s="1" t="s">
        <v>94</v>
      </c>
      <c r="B56" t="s">
        <v>80</v>
      </c>
      <c r="C56" s="1" t="s">
        <v>95</v>
      </c>
      <c r="F56" t="str">
        <f t="shared" si="0"/>
        <v>'Minion Pro',</v>
      </c>
      <c r="I56" t="s">
        <v>151</v>
      </c>
    </row>
    <row r="57" spans="1:9" x14ac:dyDescent="0.25">
      <c r="A57" s="1" t="s">
        <v>94</v>
      </c>
      <c r="B57" t="s">
        <v>8</v>
      </c>
      <c r="C57" s="1" t="s">
        <v>95</v>
      </c>
      <c r="F57" t="str">
        <f t="shared" si="0"/>
        <v>'Misto',</v>
      </c>
      <c r="I57" t="s">
        <v>152</v>
      </c>
    </row>
    <row r="58" spans="1:9" x14ac:dyDescent="0.25">
      <c r="A58" s="1" t="s">
        <v>94</v>
      </c>
      <c r="B58" t="s">
        <v>33</v>
      </c>
      <c r="C58" s="1" t="s">
        <v>95</v>
      </c>
      <c r="F58" t="str">
        <f t="shared" si="0"/>
        <v>'Modeka',</v>
      </c>
      <c r="I58" t="s">
        <v>153</v>
      </c>
    </row>
    <row r="59" spans="1:9" x14ac:dyDescent="0.25">
      <c r="A59" s="1" t="s">
        <v>94</v>
      </c>
      <c r="B59" t="s">
        <v>42</v>
      </c>
      <c r="C59" s="1" t="s">
        <v>95</v>
      </c>
      <c r="F59" t="str">
        <f t="shared" si="0"/>
        <v>'monospace',</v>
      </c>
      <c r="I59" t="s">
        <v>154</v>
      </c>
    </row>
    <row r="60" spans="1:9" x14ac:dyDescent="0.25">
      <c r="A60" s="1" t="s">
        <v>94</v>
      </c>
      <c r="B60" t="s">
        <v>81</v>
      </c>
      <c r="C60" s="1" t="s">
        <v>95</v>
      </c>
      <c r="F60" t="str">
        <f t="shared" si="0"/>
        <v>'Monotype Corsiva',</v>
      </c>
      <c r="I60" t="s">
        <v>155</v>
      </c>
    </row>
    <row r="61" spans="1:9" x14ac:dyDescent="0.25">
      <c r="A61" s="1" t="s">
        <v>94</v>
      </c>
      <c r="B61" t="s">
        <v>71</v>
      </c>
      <c r="C61" s="1" t="s">
        <v>95</v>
      </c>
      <c r="F61" t="str">
        <f t="shared" si="0"/>
        <v>'MS Mincho',</v>
      </c>
      <c r="I61" t="s">
        <v>156</v>
      </c>
    </row>
    <row r="62" spans="1:9" x14ac:dyDescent="0.25">
      <c r="A62" s="1" t="s">
        <v>94</v>
      </c>
      <c r="B62" t="s">
        <v>72</v>
      </c>
      <c r="C62" s="1" t="s">
        <v>95</v>
      </c>
      <c r="F62" t="str">
        <f t="shared" si="0"/>
        <v>'MS Outlook',</v>
      </c>
      <c r="I62" t="s">
        <v>157</v>
      </c>
    </row>
    <row r="63" spans="1:9" x14ac:dyDescent="0.25">
      <c r="A63" s="1" t="s">
        <v>94</v>
      </c>
      <c r="B63" t="s">
        <v>73</v>
      </c>
      <c r="C63" s="1" t="s">
        <v>95</v>
      </c>
      <c r="F63" t="str">
        <f t="shared" si="0"/>
        <v>'MS Reference Specialty',</v>
      </c>
      <c r="I63" t="s">
        <v>158</v>
      </c>
    </row>
    <row r="64" spans="1:9" x14ac:dyDescent="0.25">
      <c r="A64" s="1" t="s">
        <v>94</v>
      </c>
      <c r="B64" t="s">
        <v>74</v>
      </c>
      <c r="C64" s="1" t="s">
        <v>95</v>
      </c>
      <c r="F64" t="str">
        <f t="shared" si="0"/>
        <v>'MS UI Gothic',</v>
      </c>
      <c r="I64" t="s">
        <v>159</v>
      </c>
    </row>
    <row r="65" spans="1:9" x14ac:dyDescent="0.25">
      <c r="A65" s="1" t="s">
        <v>94</v>
      </c>
      <c r="B65" t="s">
        <v>75</v>
      </c>
      <c r="C65" s="1" t="s">
        <v>95</v>
      </c>
      <c r="F65" t="str">
        <f t="shared" si="0"/>
        <v>'MT Extra',</v>
      </c>
      <c r="I65" t="s">
        <v>160</v>
      </c>
    </row>
    <row r="66" spans="1:9" x14ac:dyDescent="0.25">
      <c r="A66" s="1" t="s">
        <v>94</v>
      </c>
      <c r="B66" t="s">
        <v>76</v>
      </c>
      <c r="C66" s="1" t="s">
        <v>95</v>
      </c>
      <c r="F66" t="str">
        <f t="shared" ref="F66:F94" si="1">CONCATENATE(A66,B66,C66)</f>
        <v>'MYRIAD PRO',</v>
      </c>
      <c r="I66" t="s">
        <v>161</v>
      </c>
    </row>
    <row r="67" spans="1:9" x14ac:dyDescent="0.25">
      <c r="A67" s="1" t="s">
        <v>94</v>
      </c>
      <c r="B67" t="s">
        <v>35</v>
      </c>
      <c r="C67" s="1" t="s">
        <v>95</v>
      </c>
      <c r="F67" t="str">
        <f t="shared" si="1"/>
        <v>'Nordic',</v>
      </c>
      <c r="I67" t="s">
        <v>162</v>
      </c>
    </row>
    <row r="68" spans="1:9" x14ac:dyDescent="0.25">
      <c r="A68" s="1" t="s">
        <v>94</v>
      </c>
      <c r="B68" t="s">
        <v>27</v>
      </c>
      <c r="C68" s="1" t="s">
        <v>95</v>
      </c>
      <c r="F68" t="str">
        <f t="shared" si="1"/>
        <v>'One Day',</v>
      </c>
      <c r="I68" t="s">
        <v>163</v>
      </c>
    </row>
    <row r="69" spans="1:9" x14ac:dyDescent="0.25">
      <c r="A69" s="1" t="s">
        <v>94</v>
      </c>
      <c r="B69" t="s">
        <v>39</v>
      </c>
      <c r="C69" s="1" t="s">
        <v>95</v>
      </c>
      <c r="F69" t="str">
        <f t="shared" si="1"/>
        <v>'Parley',</v>
      </c>
      <c r="I69" t="s">
        <v>164</v>
      </c>
    </row>
    <row r="70" spans="1:9" x14ac:dyDescent="0.25">
      <c r="A70" s="1" t="s">
        <v>94</v>
      </c>
      <c r="B70" t="s">
        <v>82</v>
      </c>
      <c r="C70" s="1" t="s">
        <v>95</v>
      </c>
      <c r="F70" t="str">
        <f t="shared" si="1"/>
        <v>'PMingLiU',</v>
      </c>
      <c r="I70" t="s">
        <v>165</v>
      </c>
    </row>
    <row r="71" spans="1:9" x14ac:dyDescent="0.25">
      <c r="A71" s="1" t="s">
        <v>94</v>
      </c>
      <c r="B71" t="s">
        <v>31</v>
      </c>
      <c r="C71" s="1" t="s">
        <v>95</v>
      </c>
      <c r="F71" t="str">
        <f t="shared" si="1"/>
        <v>'Polya',</v>
      </c>
      <c r="I71" t="s">
        <v>166</v>
      </c>
    </row>
    <row r="72" spans="1:9" x14ac:dyDescent="0.25">
      <c r="A72" s="1" t="s">
        <v>94</v>
      </c>
      <c r="B72" t="s">
        <v>83</v>
      </c>
      <c r="C72" s="1" t="s">
        <v>95</v>
      </c>
      <c r="F72" t="str">
        <f t="shared" si="1"/>
        <v>'Pristina',</v>
      </c>
      <c r="I72" t="s">
        <v>167</v>
      </c>
    </row>
    <row r="73" spans="1:9" x14ac:dyDescent="0.25">
      <c r="A73" s="1" t="s">
        <v>94</v>
      </c>
      <c r="B73" t="s">
        <v>32</v>
      </c>
      <c r="C73" s="1" t="s">
        <v>95</v>
      </c>
      <c r="F73" t="str">
        <f t="shared" si="1"/>
        <v>'Radnika',</v>
      </c>
      <c r="I73" t="s">
        <v>168</v>
      </c>
    </row>
    <row r="74" spans="1:9" x14ac:dyDescent="0.25">
      <c r="A74" s="1" t="s">
        <v>94</v>
      </c>
      <c r="B74" t="s">
        <v>10</v>
      </c>
      <c r="C74" s="1" t="s">
        <v>95</v>
      </c>
      <c r="F74" t="str">
        <f t="shared" si="1"/>
        <v>'RBNo2',</v>
      </c>
      <c r="I74" t="s">
        <v>169</v>
      </c>
    </row>
    <row r="75" spans="1:9" x14ac:dyDescent="0.25">
      <c r="A75" s="1" t="s">
        <v>94</v>
      </c>
      <c r="B75" t="s">
        <v>19</v>
      </c>
      <c r="C75" s="1" t="s">
        <v>95</v>
      </c>
      <c r="F75" t="str">
        <f t="shared" si="1"/>
        <v>'RF Krabuler',</v>
      </c>
      <c r="I75" t="s">
        <v>170</v>
      </c>
    </row>
    <row r="76" spans="1:9" x14ac:dyDescent="0.25">
      <c r="A76" s="1" t="s">
        <v>94</v>
      </c>
      <c r="B76" t="s">
        <v>40</v>
      </c>
      <c r="C76" s="1" t="s">
        <v>95</v>
      </c>
      <c r="F76" t="str">
        <f t="shared" si="1"/>
        <v>'sans-serif-thin',</v>
      </c>
      <c r="I76" t="s">
        <v>171</v>
      </c>
    </row>
    <row r="77" spans="1:9" x14ac:dyDescent="0.25">
      <c r="A77" s="1" t="s">
        <v>94</v>
      </c>
      <c r="B77" t="s">
        <v>84</v>
      </c>
      <c r="C77" s="1" t="s">
        <v>95</v>
      </c>
      <c r="F77" t="str">
        <f t="shared" si="1"/>
        <v>'SCRIPTINA',</v>
      </c>
      <c r="I77" t="s">
        <v>172</v>
      </c>
    </row>
    <row r="78" spans="1:9" x14ac:dyDescent="0.25">
      <c r="A78" s="1" t="s">
        <v>94</v>
      </c>
      <c r="B78" t="s">
        <v>25</v>
      </c>
      <c r="C78" s="1" t="s">
        <v>95</v>
      </c>
      <c r="F78" t="str">
        <f t="shared" si="1"/>
        <v>'Seb Neue',</v>
      </c>
      <c r="I78" t="s">
        <v>173</v>
      </c>
    </row>
    <row r="79" spans="1:9" x14ac:dyDescent="0.25">
      <c r="A79" s="1" t="s">
        <v>94</v>
      </c>
      <c r="B79" t="s">
        <v>85</v>
      </c>
      <c r="C79" s="1" t="s">
        <v>95</v>
      </c>
      <c r="F79" t="str">
        <f t="shared" si="1"/>
        <v>'Segoe UI Light',</v>
      </c>
      <c r="I79" t="s">
        <v>174</v>
      </c>
    </row>
    <row r="80" spans="1:9" x14ac:dyDescent="0.25">
      <c r="A80" s="1" t="s">
        <v>94</v>
      </c>
      <c r="B80" t="s">
        <v>86</v>
      </c>
      <c r="C80" s="1" t="s">
        <v>95</v>
      </c>
      <c r="F80" t="str">
        <f t="shared" si="1"/>
        <v>'Serifa',</v>
      </c>
      <c r="I80" t="s">
        <v>175</v>
      </c>
    </row>
    <row r="81" spans="1:9" x14ac:dyDescent="0.25">
      <c r="A81" s="1" t="s">
        <v>94</v>
      </c>
      <c r="B81" t="s">
        <v>87</v>
      </c>
      <c r="C81" s="1" t="s">
        <v>95</v>
      </c>
      <c r="F81" t="str">
        <f t="shared" si="1"/>
        <v>'SimHei',</v>
      </c>
      <c r="I81" t="s">
        <v>176</v>
      </c>
    </row>
    <row r="82" spans="1:9" x14ac:dyDescent="0.25">
      <c r="A82" s="1" t="s">
        <v>94</v>
      </c>
      <c r="B82" t="s">
        <v>88</v>
      </c>
      <c r="C82" s="1" t="s">
        <v>95</v>
      </c>
      <c r="F82" t="str">
        <f t="shared" si="1"/>
        <v>'Small Fonts',</v>
      </c>
      <c r="I82" t="s">
        <v>177</v>
      </c>
    </row>
    <row r="83" spans="1:9" x14ac:dyDescent="0.25">
      <c r="A83" s="1" t="s">
        <v>94</v>
      </c>
      <c r="B83" t="s">
        <v>89</v>
      </c>
      <c r="C83" s="1" t="s">
        <v>95</v>
      </c>
      <c r="F83" t="str">
        <f t="shared" si="1"/>
        <v>'Staccato222 BT',</v>
      </c>
      <c r="I83" t="s">
        <v>178</v>
      </c>
    </row>
    <row r="84" spans="1:9" x14ac:dyDescent="0.25">
      <c r="A84" s="1" t="s">
        <v>94</v>
      </c>
      <c r="B84" t="s">
        <v>90</v>
      </c>
      <c r="C84" s="1" t="s">
        <v>95</v>
      </c>
      <c r="F84" t="str">
        <f t="shared" si="1"/>
        <v>'TRAJAN PRO',</v>
      </c>
      <c r="I84" t="s">
        <v>179</v>
      </c>
    </row>
    <row r="85" spans="1:9" x14ac:dyDescent="0.25">
      <c r="A85" s="1" t="s">
        <v>94</v>
      </c>
      <c r="B85" t="s">
        <v>91</v>
      </c>
      <c r="C85" s="1" t="s">
        <v>95</v>
      </c>
      <c r="F85" t="str">
        <f t="shared" si="1"/>
        <v>'Univers CE 55 Medium',</v>
      </c>
      <c r="I85" t="s">
        <v>180</v>
      </c>
    </row>
    <row r="86" spans="1:9" x14ac:dyDescent="0.25">
      <c r="A86" s="1" t="s">
        <v>94</v>
      </c>
      <c r="B86" t="s">
        <v>92</v>
      </c>
      <c r="C86" s="1" t="s">
        <v>95</v>
      </c>
      <c r="F86" t="str">
        <f t="shared" si="1"/>
        <v>'Vrinda',</v>
      </c>
      <c r="I86" t="s">
        <v>181</v>
      </c>
    </row>
    <row r="87" spans="1:9" x14ac:dyDescent="0.25">
      <c r="A87" s="1" t="s">
        <v>94</v>
      </c>
      <c r="B87" t="s">
        <v>1</v>
      </c>
      <c r="C87" s="1" t="s">
        <v>95</v>
      </c>
      <c r="F87" t="str">
        <f t="shared" si="1"/>
        <v>'Yanone Kaffeesatz',</v>
      </c>
      <c r="I87" t="s">
        <v>182</v>
      </c>
    </row>
    <row r="88" spans="1:9" x14ac:dyDescent="0.25">
      <c r="A88" s="1" t="s">
        <v>94</v>
      </c>
      <c r="B88" t="s">
        <v>93</v>
      </c>
      <c r="C88" s="1" t="s">
        <v>95</v>
      </c>
      <c r="F88" t="str">
        <f t="shared" si="1"/>
        <v>'ZWAdobeF',</v>
      </c>
      <c r="I88" t="s">
        <v>183</v>
      </c>
    </row>
    <row r="89" spans="1:9" x14ac:dyDescent="0.25">
      <c r="A89" s="1" t="s">
        <v>94</v>
      </c>
      <c r="B89" t="s">
        <v>21</v>
      </c>
      <c r="C89" s="1" t="s">
        <v>95</v>
      </c>
      <c r="F89" t="str">
        <f t="shared" si="1"/>
        <v>'Велес',</v>
      </c>
      <c r="I89" t="s">
        <v>184</v>
      </c>
    </row>
    <row r="90" spans="1:9" x14ac:dyDescent="0.25">
      <c r="A90" s="1" t="s">
        <v>94</v>
      </c>
      <c r="B90" t="s">
        <v>3</v>
      </c>
      <c r="C90" s="1" t="s">
        <v>95</v>
      </c>
      <c r="F90" t="str">
        <f t="shared" si="1"/>
        <v>'Галактика',</v>
      </c>
      <c r="I90" t="s">
        <v>185</v>
      </c>
    </row>
    <row r="91" spans="1:9" x14ac:dyDescent="0.25">
      <c r="A91" s="1" t="s">
        <v>94</v>
      </c>
      <c r="B91" t="s">
        <v>6</v>
      </c>
      <c r="C91" s="1" t="s">
        <v>95</v>
      </c>
      <c r="F91" t="str">
        <f t="shared" si="1"/>
        <v>'Доброзрачный',</v>
      </c>
      <c r="I91" t="s">
        <v>186</v>
      </c>
    </row>
    <row r="92" spans="1:9" x14ac:dyDescent="0.25">
      <c r="A92" s="1" t="s">
        <v>94</v>
      </c>
      <c r="B92" t="s">
        <v>23</v>
      </c>
      <c r="C92" s="1" t="s">
        <v>95</v>
      </c>
      <c r="F92" t="str">
        <f t="shared" si="1"/>
        <v>'Журнализм',</v>
      </c>
      <c r="I92" t="s">
        <v>187</v>
      </c>
    </row>
    <row r="93" spans="1:9" x14ac:dyDescent="0.25">
      <c r="A93" s="1" t="s">
        <v>94</v>
      </c>
      <c r="B93" t="s">
        <v>9</v>
      </c>
      <c r="C93" s="1" t="s">
        <v>95</v>
      </c>
      <c r="F93" t="str">
        <f t="shared" si="1"/>
        <v>'Инсектофобия',</v>
      </c>
      <c r="I93" t="s">
        <v>188</v>
      </c>
    </row>
    <row r="94" spans="1:9" x14ac:dyDescent="0.25">
      <c r="A94" s="1" t="s">
        <v>94</v>
      </c>
      <c r="B94" t="s">
        <v>7</v>
      </c>
      <c r="C94" s="1" t="s">
        <v>95</v>
      </c>
      <c r="F94" t="str">
        <f t="shared" si="1"/>
        <v>'Лаптев',</v>
      </c>
      <c r="I94" t="s">
        <v>189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2021-06-30T22:01:10Z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c66c2217-0d91-43d0-8ea4-8c13dbbffa6a</vt:lpwstr>
  </property>
</Properties>
</file>