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review" sheetId="1" r:id="rId1"/>
  </sheets>
  <definedNames>
    <definedName name="_xlnm._FilterDatabase" localSheetId="0" hidden="1">review!$A$1:$AC$101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<sst xmlns="http://schemas.openxmlformats.org/spreadsheetml/2006/main" count="2929" uniqueCount="1073">
  <si>
    <t>sample_id</t>
  </si>
  <si>
    <t>annotation_priority</t>
  </si>
  <si>
    <t>suggested_difficulty_label</t>
  </si>
  <si>
    <t>difficulty_hint_zh</t>
  </si>
  <si>
    <t>required_evidence_ids</t>
  </si>
  <si>
    <t>evidence_context_zh</t>
  </si>
  <si>
    <t>qa_zh</t>
  </si>
  <si>
    <t>human_valid</t>
  </si>
  <si>
    <t>human_difficulty_label</t>
  </si>
  <si>
    <t>human_answer_directly_found</t>
  </si>
  <si>
    <t>human_evidence_ids</t>
  </si>
  <si>
    <t>human_notes</t>
  </si>
  <si>
    <t>full_context_numbered</t>
  </si>
  <si>
    <t>evidence_context</t>
  </si>
  <si>
    <t>qa</t>
  </si>
  <si>
    <t>num_required_sentences</t>
  </si>
  <si>
    <t>suggested_answer_directly_found</t>
  </si>
  <si>
    <t>blind_sufficient</t>
  </si>
  <si>
    <t>blind_reason</t>
  </si>
  <si>
    <t>story_name</t>
  </si>
  <si>
    <t>source_index</t>
  </si>
  <si>
    <t>attribute</t>
  </si>
  <si>
    <t>fairytale_scope</t>
  </si>
  <si>
    <t>fairytale_explicitness</t>
  </si>
  <si>
    <t>removal_summary</t>
  </si>
  <si>
    <t>selector_difficulty</t>
  </si>
  <si>
    <t>selector_evidence_ids</t>
  </si>
  <si>
    <t>selector_answer_directly_found</t>
  </si>
  <si>
    <t>selector_reason</t>
  </si>
  <si>
    <t>EV001</t>
  </si>
  <si>
    <t>high</t>
  </si>
  <si>
    <t>Medium</t>
  </si>
  <si>
    <t>Medium：答案不能直接在文本中找到，但只需要一个必要证据句并进行简单推理；或者答案可以直接找到，但需要综合多个必要证据句。</t>
  </si>
  <si>
    <t>[0, 3]</t>
  </si>
  <si>
    <t>[S0] "但是公牛不能是我的命运，"她惊恐地喊道。
[S3] "因为你从我的门望出去，是为了遇见你的命运；而当你的命运来到你身边时，你必须忍受它。"</t>
  </si>
  <si>
    <t>Q: 为什么最小的公主不想和公牛一起去？
A: 她不想接受自己的命运。</t>
  </si>
  <si>
    <t>yes</t>
  </si>
  <si>
    <t>Hard</t>
  </si>
  <si>
    <t>no</t>
  </si>
  <si>
    <t/>
  </si>
  <si>
    <t>[S0] " but the bull can not be my fortune , " she cried in terror .
[S1] " i can not go away with a bull .
[S2] " " but ye'll need tae , " replied the hen - wife calmly .
[S3] " for you lookit out of my door with the intent of meeting your fortune ; and when your fortune has come tae ye , you must just thole it .
[S4] " and when the poor princess ran weeping to her mother , to beg to be allowed to stay at home , she found her mother of the same mind as the wise woman ; and so she had to allow herself to be lifted up on to the back of the enormous black bull that had come up to the door of the castle , and was now standing there quietly enough .
[S5] and when she was settled , he set off again on his wild career , while she sobbed and trembled with terror , and clung to his horns with all her might .
[S6] on and on they went , until at last the poor maiden was so faint with fear and hunger that she could scarce keep her seat .</t>
  </si>
  <si>
    <t>[S0] " but the bull can not be my fortune , " she cried in terror .
[S3] " for you lookit out of my door with the intent of meeting your fortune ; and when your fortune has come tae ye , you must just thole it .</t>
  </si>
  <si>
    <t>Q: why didn't the youngest princess want to go with the bull ?
A: she did not want to accept her fortune .</t>
  </si>
  <si>
    <t>2</t>
  </si>
  <si>
    <t>S0 indicates the princess's fear of the bull being her fortune, and S3 implies that encountering one's fortune requires acceptance. Together, they support the inference that she did not want to accept her fortune.</t>
  </si>
  <si>
    <t>the-black-bull-of-norroway</t>
  </si>
  <si>
    <t>422</t>
  </si>
  <si>
    <t>causal relationship</t>
  </si>
  <si>
    <t>local</t>
  </si>
  <si>
    <t>implicit</t>
  </si>
  <si>
    <t>S0: decision=drop, can_still_answer=yes, reason=The remaining sentence implies the princess's reluctance to face her fortune, supporting the claim.
S3: decision=keep, can_still_answer=no, reason=no_evidence_remaining</t>
  </si>
  <si>
    <t>S0 states her refusal to accept the bull as her fortune, and S3 explains the hen-wife's assertion that she must accept her fate, requiring synthesis of both.</t>
  </si>
  <si>
    <t>EV002</t>
  </si>
  <si>
    <t>Easy</t>
  </si>
  <si>
    <t>Easy：答案可以直接在文本中找到，并且只需要一个必要证据句。</t>
  </si>
  <si>
    <t>[4]</t>
  </si>
  <si>
    <t>[S4] 至于你，你必须坐在这块石头上，直到我回来之前，手、脚、舌头都不能动。</t>
  </si>
  <si>
    <t>Q: 黑公牛在与黑暗之灵搏斗时告诉最小的公主做什么？
A: 不要移动，直到他回来。</t>
  </si>
  <si>
    <t>[2, 3, 4]</t>
  </si>
  <si>
    <t>[S0] at the entrance the black bull stopped .
[S1] " light down here , lady , " he said , " for in this glen a deadly conflict awaits me , which i must face unaided and alone .
[S2] for the dark and gloomy region that lies before us is the abode of a great spirit of darkness , who worketh much ill in the world .
[S3] i would fain fight with him and overcome him ; and , by my troth , i have good hope that i shall do so .
[S4] as for thee , thou must seat thyself on this stone , and stir neither hand , nor foot , nor tongue till i return .
[S5] for , if thou but so much as move , then the evil spirit of the glen will have thee in his power .
[S6] " " but how shall i know what is happening to thee ?
[S7] " asked the princess anxiously , for she was beginning to grow quite fond of the huge black creature that had carried her so gallantly these last four days , " if i have neither to move hand nor foot , nor yet to speak .
[S8] " " thou wilt know by the signs around thee , " answered the bull .
[S9] " for if everything about thee turn blue , then thou wilt know that i have vanquished the evil spirit ; but if everything about thee turn red , then the evil spirit hath vanquished me .
[S10] " with these words he departed , and was soon lost to sight in the dark recesses of the glen , leaving the little princess sitting motionless on her stone , afraid to move so much as her little finger , in case some unknown evil fell upon her .</t>
  </si>
  <si>
    <t>[S4] as for thee , thou must seat thyself on this stone , and stir neither hand , nor foot , nor tongue till i return .</t>
  </si>
  <si>
    <t>Q: what did the black bull tell the youngest princess to do while he fought the spirit of darkness ?
A: not move until he returned .</t>
  </si>
  <si>
    <t>1</t>
  </si>
  <si>
    <t>S4 directly states that the youngest princess must not move her hand, foot, or tongue until the black bull returns.</t>
  </si>
  <si>
    <t>425</t>
  </si>
  <si>
    <t>action</t>
  </si>
  <si>
    <t>S4: decision=keep, can_still_answer=no, reason=no_evidence_remaining</t>
  </si>
  <si>
    <t>S4 explicitly states the instruction to not move until the bull returns.</t>
  </si>
  <si>
    <t>EV003</t>
  </si>
  <si>
    <t>[6]</t>
  </si>
  <si>
    <t>[S6] 他的父亲确实认为还有其他更适合他的工作，因为谁要去放养野兔，就必须敏捷活泼，而不是一个懒虫。</t>
  </si>
  <si>
    <t>Q: 为什么这个人认为彼得可能不适合放牧的工作？
A: 彼得是个懒虫。</t>
  </si>
  <si>
    <t>[5, 6]</t>
  </si>
  <si>
    <t>[S0] once upon a time there was a man who lived in the little back room .
[S1] he had given up his estate to the heir .
[S2] but in addition he had three sons , who were named peter , paul and esben , who was the youngest .
[S3] all three hung around at home and would not work , for they had it too easy .
[S4] they thought themselves too good for anything like work , and nothing was good enough for them .
[S5] finally peter once heard that the king wanted a shepherd for his hares , and he told his father he would apply for the position , as it would just suit him , seeing that he wished to serve no one lower in rank than the king .
[S6] his father , it is true , was of the opinion that there might be other work that would suit him better , for whoever was to herd hares would have to be quick and spry , and not a sleepy - head .
[S7] when the hares took to their heels in all directions , it was a dance of another kind than when one skipped about a room .
[S8] but it was of no use .
[S9] peter insisted , and would have his own way , took his knapsack , and shambled down hill .
[S10] after he had gone a while , he saw an old woman who had got her nose wedged in a tree - stump while chopping wood , and when peter saw her jerking and pulling away , trying to get out , he burst into loud laughter .</t>
  </si>
  <si>
    <t>[S6] his father , it is true , was of the opinion that there might be other work that would suit him better , for whoever was to herd hares would have to be quick and spry , and not a sleepy - head .</t>
  </si>
  <si>
    <t>Q: why did the man think peter might not be suited for the shepherd job ?
A: peter was a sleepy - head .</t>
  </si>
  <si>
    <t>S6 directly states that Peter's father thought he might not be suited for the job because he was a sleepy-head.</t>
  </si>
  <si>
    <t>kings-hares</t>
  </si>
  <si>
    <t>458</t>
  </si>
  <si>
    <t>S6: decision=keep, can_still_answer=no, reason=no_evidence_remaining</t>
  </si>
  <si>
    <t>S6 explicitly states the father's belief that Peter was a 'sleepy-head,' directly supporting the answer.</t>
  </si>
  <si>
    <t>EV004</t>
  </si>
  <si>
    <t>[10, 11, 12, 13, 14]</t>
  </si>
  <si>
    <t>[S10] 她注意到他们在这个国家完全是陌生人。
[S11] 他们的外貌、举止和态度中有些特别之处，使她对他们感到不安。
[S12] 他们不愿意靠近火堆。
[S13] 他们坐在小屋的偏远角落，害羞而沉默，把衣服裹在身上，几乎遮住了他们的脸。
[S14] 就她所能判断的而言，他们脸色苍白，眼窝深陷，面容消瘦，非常瘦弱。</t>
  </si>
  <si>
    <t>Q: 妻子对那两个陌生女性会有什么样的感觉？
A: 怀疑。</t>
  </si>
  <si>
    <t>[8, 11]</t>
  </si>
  <si>
    <t>[S0] there lived a hunter in the north , who had a wife and one child .
[S1] his lodge stood far off in the forest , several days ' journey from any other .
[S2] he spent his days in hunting , and his evenings in relating to his wife the incidents that had befallen him .
[S3] as game was very abundant , he found no difficulty in killing as much as they wanted .
[S4] just in all his acts , he lived a peaceful and happy life .
[S5] one evening during the winter season , it chanced that he remained out longer than usual , and his wife began to fear that some accident had befallen him .
[S6] it was already dark .
[S7] she listened attentively , and at last heard the sound of approaching footsteps .
[S8] not doubting that it was her husband , she went to the door and beheld two strange females .
[S9] she bade them enter , and invited them to remain .
[S10] she observed that they were total strangers in the country .
[S11] there was something so peculiar in their looks , air and manner , that she was disturbed by their presence .
[S12] they would not come near to the fire .
[S13] they sat in a remote part of the lodge , shy and taciturn , and drew their garments about them in such a manner as nearly to hide their faces .
[S14] so far as she could judge , they were pale , hollow - eyed , and long - visaged , very thin and emaciated .
[S15] there was but little light in the lodge , as the fire was low , and its fitful flashes , by disclosing their white faces and then dropping them in sudden darkness , served rather to increase than to dispel her fears .
[S16] " merciful spirit !
[S17] " cried a voice from the opposite part of the lodge ; " there are two corpses clothed with garments !
[S18] " the hunter 's wife turned around , but seeing nobody save her little child , staring across from under his blanket , she said to herself , " the boy can not speak ; the sounds were but the gusts of wind .
[S19] " she trembled , and was ready to sink to the earth .
[S20] her husband at this moment entered , and in some measure relieved her alarm .
[S21] he threw down the carcass of a large fat deer .
[S22] " behold what a fine and fat animal !
[S23] " cried the mysterious females ; and they immediately ran and pulled off pieces of the whitest fat , which they greedily devoured .</t>
  </si>
  <si>
    <t>[S10] she observed that they were total strangers in the country .
[S11] there was something so peculiar in their looks , air and manner , that she was disturbed by their presence .
[S12] they would not come near to the fire .
[S13] they sat in a remote part of the lodge , shy and taciturn , and drew their garments about them in such a manner as nearly to hide their faces .
[S14] so far as she could judge , they were pale , hollow - eyed , and long - visaged , very thin and emaciated .</t>
  </si>
  <si>
    <t>Q: how will the wife feel about the two strange females ?
A: suspicious .</t>
  </si>
  <si>
    <t>5</t>
  </si>
  <si>
    <t>The evidence sentences describe the strange and unsettling behavior of the two females, which supports the simple inference that the wife feels suspicious about them.</t>
  </si>
  <si>
    <t>the-two-jeebi</t>
  </si>
  <si>
    <t>313</t>
  </si>
  <si>
    <t>feeling</t>
  </si>
  <si>
    <t>summary</t>
  </si>
  <si>
    <t>S10: decision=drop, can_still_answer=yes, reason=The remaining sentences describe the strange and peculiar behavior of the females, which supports the inference that the wife feels suspicious about them.
S11: decision=keep, can_still_answer=no, reason=The remaining evidence describes the appearance and behavior of the two strange females but does not explicitly or implicitly state the wife's feelings toward them.
S12: decision=drop, can_still_answer=yes, reason=The remaining sentences describe the strange and unsettling appearance and behavior of the females, which supports the inference that the wife would feel suspicious.
S13: decision=drop, can_still_answer=yes, reason=The remaining sentences describe the strange appearance and behavior of the females, which supports the inference that the wife feels suspicious about them.
S14: decision=drop, can_still_answer=yes, reason=The remaining sentence implies the wife feels disturbed by their peculiar looks, air, and manner, which supports the inference that she is suspicious.</t>
  </si>
  <si>
    <t>S10-14 describe the females' strange appearance and behavior, supporting the inference of suspicion.</t>
  </si>
  <si>
    <t>EV005</t>
  </si>
  <si>
    <t>[11]</t>
  </si>
  <si>
    <t>[S11] 然后国王的儿子认出了她，非常高兴。</t>
  </si>
  <si>
    <t>Q: 主人女孩与国王的儿子重逢时感觉如何？
A: 高兴。</t>
  </si>
  <si>
    <t>[S0] when they sat down to the table the king 's son -- the same who had been at the giant's -- said it would be no more than right to invite the maiden , too , who had lent them the poker , and the door and the calf : " for if we had not had these things , we should not have moved from the spot .
[S1] " this seemed right to the king , so he sent five of his most distinguished courtiers to the little golden house .
[S2] they were to carry the king 's kindest greetings , and ask that the maiden come up to the castle and take dinner with them .
[S3] " a kind greeting to the king , and if he is too good to come to me , then i am too good to go to him , " said the master girl .
[S4] so the king had to go to her himself , and then she went along with him at once , and the king saw very well that she was more than she appeared to be , and gave her a place at the head of the table , next to the young bridegroom .
[S5] after they had been at dinner for a while , the master girl produced the rooster and the hen and the golden apple -- they were the three things she had taken along from the giant 's castle -- and placed them on the table before her .
[S6] at once the rooster and the hen began to fight for the golden apple .
[S7] " why , just see how the two fight for the golden apple !
[S8] " said the king 's son .
[S9] " yes , that is how we had to fight the time we wanted to get out of the rock !
[S10] " said the master girl .
[S11] and then the king 's son recognized her , and was very happy .
[S12] the witch who had rolled the apple over to him was duly punished .
[S13] then the wedding really began , and the bailiff , and the clerk and the magistrate held out to the very end , for all that their wings had been so thoroughly singed .</t>
  </si>
  <si>
    <t>[S11] and then the king 's son recognized her , and was very happy .</t>
  </si>
  <si>
    <t>Q: how did the master girl feel to be reunited with the king's son ?
A: happy .</t>
  </si>
  <si>
    <t>S11 indicates that the king's son was very happy upon recognizing her, but it does not directly state how the master girl felt.</t>
  </si>
  <si>
    <t>master-girl</t>
  </si>
  <si>
    <t>132</t>
  </si>
  <si>
    <t>S11: decision=keep, can_still_answer=no, reason=no_evidence_remaining</t>
  </si>
  <si>
    <t>S11 directly states the king's son was happy upon recognizing the master girl, implying her positive feelings toward the reunion.</t>
  </si>
  <si>
    <t>EV006</t>
  </si>
  <si>
    <t>Hard：答案不能直接在文本中找到，需要综合多个必要证据句，并且至少进行一次推理。</t>
  </si>
  <si>
    <t>[7, 8, 9]</t>
  </si>
  <si>
    <t>[S7] "你肯定和我的主人姑娘说过话了，因为你不可能独自做到这一点，" 巨人说道。
[S8] "昨天主人还在谈论主人姑娘，今天又在谈论她。
[S9] 我希望主人能让我见见那个女孩，我肯定很想看看她，" 国王的儿子说，并假装自己非常单纯和愚蠢。</t>
  </si>
  <si>
    <t>Q: 巨人对国王的儿子独自把马牵进来的能力持什么态度？
A: 怀疑。</t>
  </si>
  <si>
    <t>[4, 7]</t>
  </si>
  <si>
    <t>[S0] in the evening the giant came home with his goats .
[S1] " did you fetch the horse ?
[S2] " he asked .
[S3] " yes , master , " said the king 's son .
[S4] " it would make a fine saddle - horse , but i just took it straight to the stable .
[S5] " " i 'll have to see that , " said the giant , and went into the stable .
[S6] but there stood the horse , just as the king 's son had said .
[S7] " you surely must have spoken to my master girl , for you could not have done that alone , " said the giant .
[S8] " yesterday the master chattered about the master girl , and to - day he is talking about her again .
[S9] i wish master would show me the creature , for i surely would like to see her , " said the king 's son , and pretended to be very simple and stupid .
[S10] " you will get to see her in plenty of time , " said the giant .</t>
  </si>
  <si>
    <t>[S7] " you surely must have spoken to my master girl , for you could not have done that alone , " said the giant .
[S8] " yesterday the master chattered about the master girl , and to - day he is talking about her again .
[S9] i wish master would show me the creature , for i surely would like to see her , " said the king 's son , and pretended to be very simple and stupid .</t>
  </si>
  <si>
    <t>Q: how did the giant feel about the king's son ability to bring the horse in on his own ?
A: skeptical .</t>
  </si>
  <si>
    <t>3</t>
  </si>
  <si>
    <t>S7 directly states the giant's skepticism, implying he did not believe the king's son could accomplish the task alone.</t>
  </si>
  <si>
    <t>118</t>
  </si>
  <si>
    <t>S7: decision=keep, can_still_answer=no, reason=The remaining evidence does not mention the giant or his feelings about the king's son's ability to bring the horse in on his own.
S8: decision=drop, can_still_answer=yes, reason=The giant's statement implies doubt about the king's son's ability to accomplish the task alone, supporting the target answer of skepticism.
S9: decision=keep, can_still_answer=no, reason=The remaining evidence does not provide information about the giant's feelings toward the king's son's ability to bring the horse in on his own.</t>
  </si>
  <si>
    <t>S7 shows the giant's doubt, S8-9 show the king's son's feigned simplicity, supporting the inference of skepticism.</t>
  </si>
  <si>
    <t>EV007</t>
  </si>
  <si>
    <t>[1, 2, 3, 4]</t>
  </si>
  <si>
    <t>[S1] 当他还只是个小孩子的时候，他什么都不做；总是坐在壁炉边，挖着炉灰。
[S2] 他的父母把他送到这儿当学徒，又送到那儿当学徒，想教他点东西，但哈尔沃从不留下。
[S3] 他待在任何地方几天后，又跑回家，坐回壁炉边，继续挖炉灰。
[S4] 但有一次，一位船长路过，问他是否愿意一起去航海，看看外国的风景。</t>
  </si>
  <si>
    <t>Q: 哈尔沃的父母因为哈尔沃什么都不做而感到什么？
A: 挫折。</t>
  </si>
  <si>
    <t>[1, 2]</t>
  </si>
  <si>
    <t>[S0] once upon a time there was a couple who had an only son named halvor .
[S1] while he was still but a little lad , he would do nothing at all ; but was always sitting at the hearth , digging in the ashes .
[S2] his parents apprenticed him here and apprenticed him there , to be taught something , but halvor never stayed .
[S3] when he had been anywhere for a few days , he ran away again , went back home , sat down at the hearth , and dug in the ashes .
[S4] but once a master mariner came along and asked whether halvor would not like to go with him , and sail the seas , and see foreign lands .
[S5] indeed , halvor would like to do so very much , and it did not take him long to make up his mind .</t>
  </si>
  <si>
    <t>[S1] while he was still but a little lad , he would do nothing at all ; but was always sitting at the hearth , digging in the ashes .
[S2] his parents apprenticed him here and apprenticed him there , to be taught something , but halvor never stayed .
[S3] when he had been anywhere for a few days , he ran away again , went back home , sat down at the hearth , and dug in the ashes .
[S4] but once a master mariner came along and asked whether halvor would not like to go with him , and sail the seas , and see foreign lands .</t>
  </si>
  <si>
    <t>Q: how did halvor's parents feel because halvor would do nothing at all ?
A: frustrated .</t>
  </si>
  <si>
    <t>4</t>
  </si>
  <si>
    <t>The context implies frustration through Halvor's inaction and repeated running away from apprenticeships, but the word 'frustrated' is not directly stated.</t>
  </si>
  <si>
    <t>soria-moria-castle</t>
  </si>
  <si>
    <t>345</t>
  </si>
  <si>
    <t>S1: decision=keep, can_still_answer=no, reason=The remaining evidence does not directly state or imply the emotional state of halvor's parents; it only describes halvor's behavior and a potential opportunity for him.
S2: decision=keep, can_still_answer=no, reason=The remaining evidence describes Halvor's behavior but does not mention his parents' feelings or their reaction to his inaction.
S3: decision=keep, can_still_answer=no, reason=The remaining evidence does not directly address halvor's parents' feelings, making the target answer unsupported.
S4: decision=keep, can_still_answer=no, reason=The remaining evidence describes Halvor's behavior but does not mention his parents' feelings or their reaction to his inaction.</t>
  </si>
  <si>
    <t>S1 and S2 describe Halvor's inaction and refusal to stay in apprenticeships, while S3 and S4 show his repeated pattern of running away, implying parental frustration.</t>
  </si>
  <si>
    <t>EV008</t>
  </si>
  <si>
    <t>[5]</t>
  </si>
  <si>
    <t>[S5] "国王这么做了，立刻狗就安静下来，一动不动地躺着，仿佛它们已经牢牢地固定在地上了。</t>
  </si>
  <si>
    <t>Q: 银白把三根山怪的头发放在狗头上后，狗发生了什么？
A: 狗安静下来，一动不动地躺着，仿佛它们已经牢牢地固定在地上了。</t>
  </si>
  <si>
    <t>[4, 5]</t>
  </si>
  <si>
    <t>[S0] but when the troll noticed he was getting the worst of it , he grew frightened , quickly ran to a high tree , and clambered into it .
[S1] silverwhite and the dogs ran after him , the dogs barking as loudly as they could .
[S2] then the troll begged for his life and said : " dear silverwhite , i will take wergild for my brothers , only bid your dogs be still , so that we may talk .
[S3] " the king bade his dogs be still , but in vain , they only barked the more loudly .
[S4] then the troll tore three hairs from his head , handed them to silverwhite and said : " lay a hair on each of the dogs , and then they will be as quiet as can be .
[S5] " the king did so and at once the dogs fell silent , and lay motionless as though they had grown fast to the ground .
[S6] now silverwhite realized that he had been deceived ; but it was too late .
[S7] the troll was already descending from the tree , and he drew his sword and again began to fight .
[S8] but they had exchanged no more than a few blows , before silverwhite received a mortal wound , and lay on the earth in a pool of blood .</t>
  </si>
  <si>
    <t>[S5] " the king did so and at once the dogs fell silent , and lay motionless as though they had grown fast to the ground .</t>
  </si>
  <si>
    <t>Q: what happened to the dogs because silverwhite laid the three troll hairs on his dogs' heads ?
A: the dogs fell silent and lay motionless as though they had grown fast to the ground .</t>
  </si>
  <si>
    <t>S5 directly states that the dogs fell silent and lay motionless as though they had grown fast to the ground, which matches the target answer.</t>
  </si>
  <si>
    <t>silverwhite-lillwacker</t>
  </si>
  <si>
    <t>136</t>
  </si>
  <si>
    <t>outcome resolution</t>
  </si>
  <si>
    <t>S5: decision=keep, can_still_answer=no, reason=no_evidence_remaining</t>
  </si>
  <si>
    <t>S5 explicitly states the dogs fell silent and lay motionless after the troll hairs were laid on their heads.</t>
  </si>
  <si>
    <t>EV009</t>
  </si>
  <si>
    <t>[10]</t>
  </si>
  <si>
    <t>[S10] 而且，因为你是个英俊的小伙子，我担心他会选中你。</t>
  </si>
  <si>
    <t>Q: 为什么王后担心邪恶精灵会带走托马斯？
A: 他是个好人。</t>
  </si>
  <si>
    <t>[9, 10]</t>
  </si>
  <si>
    <t>[S0] " it is time to mount and ride , thomas , " she said , " if thou wouldst ever see the fair castle of ercildoune again .
[S1] " thomas looked at her in amazement .
[S2] " thou spokest of seven long years , lady , " he exclaimed , " and i have been here but three days .
[S3] " the queen smiled .
[S4] " time passeth quickly in fairy - land , my friend , " she replied .
[S5] " thou thinkest that thou hast been here but three days .
[S6] it is seven years since we two met .
[S7] and now it is time for thee to go .
[S8] i would fain have had thy presence with me longer , but i dare not , for thine own sake .
[S9] for every seventh year an evil spirit cometh from the regions of darkness , and carrieth back with him one of our followers , whomsoever he chanceth to choose .
[S10] and , as thou art a goodly fellow , i fear that he might choose thee .
[S11] " " so , as i would be loth to let harm befall thee , i will take thee back to thine own country this very night .
[S12] "</t>
  </si>
  <si>
    <t>[S10] and , as thou art a goodly fellow , i fear that he might choose thee .</t>
  </si>
  <si>
    <t>Q: why did the queen fear that the evil spirt would take thomas ?
A: he was a good fellow .</t>
  </si>
  <si>
    <t>S10 directly states that the queen feared the evil spirit might choose Thomas because he was a goodly fellow.</t>
  </si>
  <si>
    <t>thomas-the-rhymer</t>
  </si>
  <si>
    <t>156</t>
  </si>
  <si>
    <t>S10: decision=keep, can_still_answer=no, reason=no_evidence_remaining</t>
  </si>
  <si>
    <t>S10 directly states the queen feared the evil spirit might choose Thomas because he was a goodly fellow.</t>
  </si>
  <si>
    <t>EV010</t>
  </si>
  <si>
    <t>repair</t>
  </si>
  <si>
    <t>[5, 7]</t>
  </si>
  <si>
    <t>[S5] "哦，快看！
[S7] "一次看一只鹅就够了，" 他说；"把他带走，抽他一顿鞭子！</t>
  </si>
  <si>
    <t>Q: 为什么彼得被抽了一顿鞭子？
A: 因为他没能骗过国王。</t>
  </si>
  <si>
    <t>[4, 6, 7]</t>
  </si>
  <si>
    <t>[S0] oh !
[S1] he would only like to have a try at befooling the king .
[S2] very good ; he should have his try .
[S3] he was not the first one who had been there that morning , early as it was .
[S4] so peter was shown in to the king .
[S5] " oh , look !
[S6] " said he , " yonder are three black geese out in the court - yard " but no , the king was not to be fooled so easily as all that .
[S7] " one goose is enough to look at at a time , " said he ; " take him away and give him a whipping !
[S8] " and so they did , and peter went home bleating like a sheep .
[S9] one day paul spoke up .
[S10] " i should like to go and have a try for the princess , too , " said he .
[S11] well , his father did not say no , for , after all , paul was the more clever of the two .
[S12] so off paul went as merrily as a duck in the rain .
[S13] by and by he came to the castle , and then he too was brought before the king just as peter had been .
[S14] " oh , look !
[S15] " said he , " yonder is a crow sitting in the tree with three white stripes on his back !
[S16] "</t>
  </si>
  <si>
    <t>[S5] " oh , look !
[S7] " one goose is enough to look at at a time , " said he ; " take him away and give him a whipping !</t>
  </si>
  <si>
    <t>Q: why was peter given a whipping ?
A: because he did not fool the king .</t>
  </si>
  <si>
    <t>The context does not provide any information about why Peter was given a whipping or whether it was related to not fooling the king.</t>
  </si>
  <si>
    <t>how-boots-befooled-king</t>
  </si>
  <si>
    <t>13</t>
  </si>
  <si>
    <t>S5 shows the king's refusal to be fooled, and S7 directly states the whipping occurred as a result.</t>
  </si>
  <si>
    <t>EV011</t>
  </si>
  <si>
    <t>[7]</t>
  </si>
  <si>
    <t>[S7] 他在一边拉一边听，当篮子被拉上来大约二十英尺时，篮子和石头像雷声一样掉了下来，石头碎成了小块。</t>
  </si>
  <si>
    <t>Q: 为什么石头碎成了小块？
A: 篮子掉回了井底。</t>
  </si>
  <si>
    <t>[S0] so they took leave of him with great respect , and walked arm - in - arm to the bottom of the draw - well .
[S1] there was a sky and a sun over them , and a great high wall , covered with ivy , rose before them , and was so high they could not see to the top of it ; and there was an arch in this wall , and the bottom of the draw - well was inside the arch .
[S2] the youngest pair went last ; and says the princess to the prince , ' i 'm sure the two princes do n't mean any good to you .
[S3] keep these crowns under your cloak , and if you are obliged to stay last , do n't get into the basket , but put a big stone , or any heavy thing inside , and see what will happen .
[S4] ' as soon as they were inside the dark cave , they put in the eldest princess first , and stirred the basket , and up she went .
[S5] then the basket was let down again , and up went the second princess , and then up went the youngest ; but first she put her arms round her prince 's neck , and kissed him , and cried a little .
[S6] at last it came to the turn of the youngest prince , and instead of going into the basket he put in a big stone .
[S7] he drew on one side and listened , and after the basket was drawn up about twenty perches , down came it and the stone like thunder , and the stone was broken into little bits .</t>
  </si>
  <si>
    <t>[S7] he drew on one side and listened , and after the basket was drawn up about twenty perches , down came it and the stone like thunder , and the stone was broken into little bits .</t>
  </si>
  <si>
    <t>Q: why was the stone broken into little bits ?
A: the basket was dropped back into the bottom of the well .</t>
  </si>
  <si>
    <t>S7 implies that the basket was dropped, causing the stone to break into little bits, which supports the claim that the basket being dropped explains the broken stone.</t>
  </si>
  <si>
    <t>the-three-crowns</t>
  </si>
  <si>
    <t>488</t>
  </si>
  <si>
    <t>S7: decision=keep, can_still_answer=no, reason=no_evidence_remaining</t>
  </si>
  <si>
    <t>S7 directly states the stone was broken into bits after the basket was drawn up and then fell back down.</t>
  </si>
  <si>
    <t>EV012</t>
  </si>
  <si>
    <t>[6, 7, 8, 9]</t>
  </si>
  <si>
    <t>[S6] 湖面平静，没有一丝风的打扰。
[S7] 天空中没有一片云。
[S8] Wassamo望向湖面，看向他们的渔网，他看到那些小黑点——也就是浮标——布满湖面，现在已经消失了。
[S9] "表亲，" 他说，"我们去看看渔网吧；也许我们运气不错。"</t>
  </si>
  <si>
    <t>Q: 是什么让Wassamo相信他和他的表亲运气不错？
A: 天气晴朗。</t>
  </si>
  <si>
    <t>[S0] wassamo was living with his parents on the shore of a large bay , far out in the north - east .
[S1] one day , when the season had commenced for fish to be plenty , the mother of wassamo said to him , " my son , i wish you would go to yonder point and see if you can not procure me some fish ; and ask your cousin to accompany you .
[S2] " he did so .
[S3] they set out , and in the course of the afternoon they arrived at the fishing - ground .
[S4] the cousin , being the elder , attended to the nets , and they encamped near by , using the bark of the birch for a lodge to shelter them through the night .
[S5] they lit a fire , and while they sat conversing with each other , the moon arose .
[S6] not a breath of wind disturbed the smooth surface of the lake .
[S7] not a cloud was seen .
[S8] wassamo looked out on the water toward their nets , and he saw that the little black spots , which were no other than the floats , dotting the lake , had disappeared .
[S9] " cousin , " he said , " let us visit our nets ; perhaps we are fortunate .
[S10] "</t>
  </si>
  <si>
    <t>[S6] not a breath of wind disturbed the smooth surface of the lake .
[S7] not a cloud was seen .
[S8] wassamo looked out on the water toward their nets , and he saw that the little black spots , which were no other than the floats , dotting the lake , had disappeared .
[S9] " cousin , " he said , " let us visit our nets ; perhaps we are fortunate .</t>
  </si>
  <si>
    <t>Q: what made wassamo believe that he and his cousin were fortunate ?
A: the weather was clear .</t>
  </si>
  <si>
    <t>The evidence sentences do not mention the weather being clear as the reason Wassamo believes they are fortunate; the belief is based on the disappearance of the floats, not the weather.</t>
  </si>
  <si>
    <t>the-fire-plume</t>
  </si>
  <si>
    <t>348</t>
  </si>
  <si>
    <t>S6 and S7 establish the calm weather, while S8-9 link the disappearance of floats to their fishing fortune, supporting the inference.</t>
  </si>
  <si>
    <t>EV013</t>
  </si>
  <si>
    <t>[1]</t>
  </si>
  <si>
    <t>[S1] 那里也发生了同样的事情；但当巨人打鼾时，公主唤醒了王子，他们给马厩里的两匹马备好鞍，骑着它们进入了田野。</t>
  </si>
  <si>
    <t>Q: 最年轻的王子和姐姐是如何从巨人的城堡中逃脱的？
A: 他们在巨人睡觉时离开了。</t>
  </si>
  <si>
    <t>[S0] next day , he went out after breakfast , and she sent the prince to the castle where the eldest sister was .
[S1] the same thing happened there ; but when the giant was snoring , the princess wakened up the prince , and they saddled two steeds in the stables and rode into the field on them .
[S2] but the horses ' heels struck the stones outside the gate , and up got the giant and strode after them .
[S3] he roared and he shouted , and the more he shouted , the faster ran the horses , and just as the day was breaking he was only twenty perches behind .
[S4] but the prince did n't leave the castle of seven inches without being provided with something good .
[S5] he reined in his steed , and flung a short , sharp knife over his shoulder , and up sprung a thick wood between the giant and themselves .
[S6] they caught the wind that blew before them , and the wind that blew behind them did not catch them .
[S7] at last they were near the castle where the other sister lived ; and there she was , waiting for them under a high hedge , and a fine steed under her .</t>
  </si>
  <si>
    <t>[S1] the same thing happened there ; but when the giant was snoring , the princess wakened up the prince , and they saddled two steeds in the stables and rode into the field on them .</t>
  </si>
  <si>
    <t>Q: how were the youngest prince and the elder sister escape from the giant's castle ?
A: they left when the giant was sleeping .</t>
  </si>
  <si>
    <t>S1 directly states that the princess and prince escaped when the giant was snoring, which aligns with the target answer.</t>
  </si>
  <si>
    <t>482</t>
  </si>
  <si>
    <t>S1: decision=keep, can_still_answer=no, reason=no_evidence_remaining</t>
  </si>
  <si>
    <t>S1 directly states they escaped 'when the giant was snoring,' which matches the target answer.</t>
  </si>
  <si>
    <t>EV014</t>
  </si>
  <si>
    <t>[S1] 无论他的父母多么恳求他留下，他都不愿待在家里，而是向他们告别，并说他可能永远不会再见到他们了，因为如果他找不到他的公主们，那么活下去就没有意义了。</t>
  </si>
  <si>
    <t>Q: 为什么Halvor想离开家？
A: 寻找公主们。</t>
  </si>
  <si>
    <t>question is wrong</t>
  </si>
  <si>
    <t>[S0] when halvor woke up he saw very well that he had lost the princesses , and began to weep and wail , and was so beside himself with despair that no one could comfort him .
[S1] and no matter how hard his parents begged him , he would not stay at home , but bade them farewell , and said that he would probably never see them again , for if he did not find his princesses , then it would not be worth his while to go on living .
[S2] he still had three hundred dollars , and these he put in his pocket and started out .
[S3] after he had gone a while he met a man with a nice - looking horse .
[S4] he decided to buy it , and began to talk with the man .
[S5] " it is true i did not intend to sell the horse , " said the man , " but perhaps we can come to an understanding .
[S6] " halvor asked him what he wanted for it .
[S7] " i did not pay much for it , nor is it worth very much : it is a good saddle horse , but as a draft horse it does not amount to much .
[S8] yet it could carry you and your knapsack without difficulty , if you were to walk a bit from time to time , " said the man .
[S9] at last they agreed on the price , and halvor slung his knapsack across the horse , and from time to time he walked , and then he rode again .</t>
  </si>
  <si>
    <t>[S1] and no matter how hard his parents begged him , he would not stay at home , but bade them farewell , and said that he would probably never see them again , for if he did not find his princesses , then it would not be worth his while to go on living .</t>
  </si>
  <si>
    <t>Q: why did halvor want to leave him ?
A: search for the princesses .</t>
  </si>
  <si>
    <t>S1 directly states that Halvor wanted to leave because he needed to find his princesses.</t>
  </si>
  <si>
    <t>338</t>
  </si>
  <si>
    <t>S1 directly states Halvor's motivation to leave: 'if he did not find his princesses, then it would not be worth his while to go on living.'</t>
  </si>
  <si>
    <t>EV015</t>
  </si>
  <si>
    <t>[5, 6, 7, 8]</t>
  </si>
  <si>
    <t>[S5] 当神父被带到讲坛时，他发表了一篇在旁听的教师看来确实精彩而有启发性的布道——但对他来说，布道的思路却显得非常奇特，他并不总能跟上。
[S6] "我们在天上的父……" 也不太对劲。
[S7] "救我们脱离凶恶……" 
[S8] 他甚至完全没有听到这句话。</t>
  </si>
  <si>
    <t>Q: 教师在听布道时感觉如何？
A: 困惑。</t>
  </si>
  <si>
    <t>[S0] after a time the priest came by , and he was so old and decrepit that his wife and daughter led him .
[S1] and when they came to the spot where the schoolmaster was standing , they stopped and invited him to come to church and hear mass .
[S2] the schoolmaster thought for a moment ; but since it occurred to him that it might be amusing to see how these people worshiped god , he said he would go along , if he did not thereby suffer harm .
[S3] no , no harm should come to him , said they , but rather a blessing .
[S4] in the church all went forward in a quiet and orderly manner , there were neither dogs nor crying children to disturb the service , and the singing was good -- but he could not make out the words .
[S5] when the priest had been led to the pulpit he delivered what seemed to the listening schoolmaster a really fine and edifying sermon -- but one , it appeared to him , of quite a peculiar trend of thought , which he was not always able to follow .
[S6] nor did the " our father in heaven ...
[S7] " sound just right , and the " deliver us from evil ...
[S8] " he did not hear at all .
[S9] nor was the name of jesus uttered ; and at the close no blessing was spoken .</t>
  </si>
  <si>
    <t>[S5] when the priest had been led to the pulpit he delivered what seemed to the listening schoolmaster a really fine and edifying sermon -- but one , it appeared to him , of quite a peculiar trend of thought , which he was not always able to follow .
[S6] nor did the " our father in heaven ...
[S7] " sound just right , and the " deliver us from evil ...
[S8] " he did not hear at all .</t>
  </si>
  <si>
    <t>Q: how did the schoolmaster feel as he heard the sermon ?
A: confused .</t>
  </si>
  <si>
    <t>S5 indicates the schoolmaster found the sermon's trend of thought peculiar and not always followable, which implies confusion.</t>
  </si>
  <si>
    <t>secret-church</t>
  </si>
  <si>
    <t>48</t>
  </si>
  <si>
    <t>S5: decision=keep, can_still_answer=no, reason=The remaining evidence does not provide enough information to determine how the schoolmaster felt as he heard the sermon.
S6: decision=drop, can_still_answer=yes, reason=The remaining evidence implies the schoolmaster found the sermon difficult to follow, supporting the inference that he felt confused.
S7: decision=drop, can_still_answer=yes, reason=The remaining evidence implies the schoolmaster found the sermon difficult to follow, supporting the inference that he felt confused.
S8: decision=drop, can_still_answer=yes, reason=The remaining sentence implies the schoolmaster found the sermon difficult to follow, supporting the inference that he felt confused.</t>
  </si>
  <si>
    <t>S5 describes the sermon as 'peculiar trend of thought,' and S6-S8 highlight missing or distorted prayers, collectively supporting the inference of confusion.</t>
  </si>
  <si>
    <t>EV016</t>
  </si>
  <si>
    <t>[2, 3]</t>
  </si>
  <si>
    <t>[S2] 但现在你所说的冬天就要来了。
[S3] 你很快就会看到我们躺下，而且我们要到春天才能再次起身。</t>
  </si>
  <si>
    <t>Q: 为什么沙精会躺下直到春天才起身？
A: 冬天来了。</t>
  </si>
  <si>
    <t>[S0] after wassamo had been among these curious people several months , the old sand - spirit said to him , " son - in - law , you must not be surprised at what you will see next ; for since you have been with us you have never known us to go to sleep .
[S1] it has been summer when the sun never sets here where we live .
[S2] but now , what you call winter , is coming on .
[S3] you will soon see us lie down , and we shall not rise again till the spring .
[S4] take my advice .
[S5] do not leave the lodge .
[S6] i have sure knowledge that that knavish island spirit is on the prowl , and as he has command of a particular kind of storm , which comes from the south - west , he only waits his opportunity to catch you abroad and do you a mischief .
[S7] try and amuse yourself .
[S8] that cupboard , " pointing to a corner of the lodge , " is never empty ; for it is there that all the offerings are handed in while we are asleep .
[S9] it is never empty , and-- " but ere the old sand - spirit could utter another word , a loud rattling of thunder was heard , and instantly , not only the old spirit but every one of his family , vanished out of sight .
[S10] when the storm had passed by , they all reappeared in the lodge .
[S11] this sudden vanishing and reappearance occurred at every tempest .</t>
  </si>
  <si>
    <t>[S2] but now , what you call winter , is coming on .
[S3] you will soon see us lie down , and we shall not rise again till the spring .</t>
  </si>
  <si>
    <t>Q: why would the sand-spirits lie down and not rise until spring ?
A: it was winter .</t>
  </si>
  <si>
    <t>S3 implies that the sand-spirits will lie down and not rise until spring, and S2 mentions winter coming on, which together support the claim that it was winter.</t>
  </si>
  <si>
    <t>358</t>
  </si>
  <si>
    <t>S2: decision=keep, can_still_answer=no, reason=The remaining evidence does not provide a reason for why the sand-spirits would lie down until spring.
S3: decision=keep, can_still_answer=no, reason=The remaining evidence does not provide a reason for why the sand-spirits lie down and not rise until spring.</t>
  </si>
  <si>
    <t>S2 explicitly mentions winter is coming, and S3 directly states the sand-spirits will lie down until spring.</t>
  </si>
  <si>
    <t>EV017</t>
  </si>
  <si>
    <t>[S4] 无论如何他们都不能在那里发现她；于是她只是让戒指为他们准备一些食物，然后跑进屋里，用金色的薄纱围住了她的头和脸。</t>
  </si>
  <si>
    <t>Q: 为什么女孩使用了戒指？
A: 她想为这个群体准备食物。</t>
  </si>
  <si>
    <t>[S0] soon after sunrise next day the prince 's wife was standing on a little hill behind the house , when she saw a cloud of dust coming through the town .
[S1] a moment afterwards she heard faintly the roll of the drums that announced the king 's presence , and saw a crowd of people approaching the grove of palms .
[S2] her heart beat fast .
[S3] could her husband be among them ?
[S4] in any case they must not discover her there ; so just bidding the ring prepare some food for them , she ran inside , and bound a veil of golden gauze round her head and face .
[S5] then , taking the child 's hand , she went to the door and waited .
[S6] in a few minutes the whole procession came up , and she stepped forward and begged them to come in and rest .
[S7] ' willingly , ' answered the king ; ' go first , and we will follow you .
[S8] ' they followed her into a long dark room , in which was a table covered with gold cups and baskets filled with dates and cocoa - nuts and all kinds of ripe yellow fruits , and the king and the prince sat upon cushions and were served by slaves , while the ministers , among whom she recognised her own brother , stood behind .</t>
  </si>
  <si>
    <t>[S4] in any case they must not discover her there ; so just bidding the ring prepare some food for them , she ran inside , and bound a veil of golden gauze round her head and face .</t>
  </si>
  <si>
    <t>Q: why did the girl use the ring ?
A: she wanted to prepare food for the group .</t>
  </si>
  <si>
    <t>S4 directly states that the girl told the ring to prepare food for them.</t>
  </si>
  <si>
    <t>the-one-handed-girl</t>
  </si>
  <si>
    <t>289</t>
  </si>
  <si>
    <t>S4 directly states she used the ring to prepare food for the approaching group.</t>
  </si>
  <si>
    <t>EV018</t>
  </si>
  <si>
    <t>[S2] "如果我忍受不了你那些侮辱的话，我肯定也忍受不了你的殴打，" 斯托姆佩·皮尔特喊道。
[S3] 他跳回了自己的山丘里。</t>
  </si>
  <si>
    <t>Q: 为什么斯托姆佩·皮尔特跳回了自己的山丘？
A: 他害怕与牧羊人战斗。</t>
  </si>
  <si>
    <t>[0, 2, 3]</t>
  </si>
  <si>
    <t>[S0] " no , i have not abused you enough as yet , " said the shepherd and aimed another arrow .
[S1] " lead your goats wherever you choose !
[S2] if i can not stand your abusive words , i surely will not be able to bear up against your blows , " cried stompe pilt .
[S3] he jumped back into his hill .
[S4] and that is how the shepherd gained the victory .
[S5] he was brave and did not let the stupid giant frighten him .</t>
  </si>
  <si>
    <t>[S2] if i can not stand your abusive words , i surely will not be able to bear up against your blows , " cried stompe pilt .
[S3] he jumped back into his hill .</t>
  </si>
  <si>
    <t>Q: why did stompe pilt jump back into his hill ?
A: he was afraid to fight the shepherd .</t>
  </si>
  <si>
    <t>The evidence sentences do not provide a reason for why Stompe Pilt jumped back into his hill; the claim about being afraid to fight the shepherd is not supported by the given context.</t>
  </si>
  <si>
    <t>stompe-pilt</t>
  </si>
  <si>
    <t>85</t>
  </si>
  <si>
    <t>S2 shows Stompe Pilt's fear of the shepherd's abuse, and S3 directly describes his action of retreating, which together support the inference.</t>
  </si>
  <si>
    <t>EV019</t>
  </si>
  <si>
    <t>[18]</t>
  </si>
  <si>
    <t>[S18] "哦，我是那个大驼背，" 是回答。</t>
  </si>
  <si>
    <t>Q: 这个驼背者与之前的驼背者有什么不同？
A: 他更大。</t>
  </si>
  <si>
    <t>[8, 18]</t>
  </si>
  <si>
    <t>[S0] " and who are you ?
[S1] " asked per gynt , for he noticed that it moved .
[S2] " o , i am the crooked one , " was the answer .
[S3] and now per gynt knew as much as he had before .
[S4] so he went along its length , " for sooner or later i will come to the end of it , " thought he .
[S5] as he went along he again struck against something , and when he felt it , it was again something cold , and large and slippery .
[S6] " and who are you ?
[S7] " asked per gynt .
[S8] " i am the crooked one , " was again the answer .
[S9] " well , whether you be crooked or straight , you will have to let me pass , " said per gynt .
[S10] he noticed that he was going around in a circle , and that the crooked one had coiled himself about the herdsman 's cottage .
[S11] at these words the crooked one moved a little to one side , so that per gynt could get into the cottage .
[S12] when he entered he found it as dark inside as it was out .
[S13] he stumbled and felt his way along the walls .
[S14] he wanted to lay aside his firelock and his hunting - bag .
[S15] but while he was feeling his way about , he once more noticed the something large , and cold and slippery .
[S16] " and who are you now ?
[S17] " cried per gynt .
[S18] " o , i am the big crooked one , " was the answer .
[S19] and no matter where he took hold or where he set his foot , he could feel the coils of the crooked one laid around him .
[S20] " this is a poor place to be in , " thought per gynt , " for this crooked one is outside and inside .
[S21] i will soon put what is wrong to rights .
[S22] " he took his firelock , went out again , and felt his way along the crooked one until he came to his head .</t>
  </si>
  <si>
    <t>[S18] " o , i am the big crooked one , " was the answer .</t>
  </si>
  <si>
    <t>Q: how was this crooked one different from the previous crooked one ?
A: it was bigger .</t>
  </si>
  <si>
    <t>S18 directly states that the crooked one is 'big,' which implies it was bigger than any previously mentioned crooked one.</t>
  </si>
  <si>
    <t>per-gynt</t>
  </si>
  <si>
    <t>446</t>
  </si>
  <si>
    <t>character</t>
  </si>
  <si>
    <t>S18: decision=keep, can_still_answer=no, reason=no_evidence_remaining</t>
  </si>
  <si>
    <t>S18 explicitly states 'I am the big crooked one,' directly answering the question about the size difference.</t>
  </si>
  <si>
    <t>EV020</t>
  </si>
  <si>
    <t>[3, 4]</t>
  </si>
  <si>
    <t>[S3] 当她把光投在他床上时，她似乎觉得这个年轻人比前一天更加英俊了，她看得越久，他看起来就越英俊；直到她不得不因深深的爱恋和渴望而笑出声并落泪。
[S4] 她无法将目光从他身上移开，整夜都坐在他的枕头旁，忘记了她的承诺和一切其他事情，只为能够看着他。</t>
  </si>
  <si>
    <t>Q: 为什么公主无法将目光从年轻人身上移开？
A: 他太英俊了。</t>
  </si>
  <si>
    <t>[S0] and when evening came and it grew late , everything happened as before .
[S1] the dog came home from the forest and was very tired .
[S2] but no sooner had he fallen asleep than the princess rose carefully , lit her lamp and came over to look at him .
[S3] and when she cast the light on his bed it seemed to her as though the youth had grown even handsomer than the day before , and the longer she looked the more handsome he became ; until she had to laugh and weep from sheer love and longing .
[S4] she could not take her eyes from him , and sat all night long bent over his pillow , forgetful of her promise and all else , only to be able to look at him .
[S5] with the first ray of dawn the youth began to stir and awake .
[S6] then the princess was again frightened , quickly blew out her lamp and lay down in her bed .
[S7] the youth thought she was sleeping , and not wishing to waken her , rose softly , assumed his other shape , went away and was gone for the entire day .</t>
  </si>
  <si>
    <t>[S3] and when she cast the light on his bed it seemed to her as though the youth had grown even handsomer than the day before , and the longer she looked the more handsome he became ; until she had to laugh and weep from sheer love and longing .
[S4] she could not take her eyes from him , and sat all night long bent over his pillow , forgetful of her promise and all else , only to be able to look at him .</t>
  </si>
  <si>
    <t>Q: why could the princess not take her eyes from the youth ?
A: he was too handsome .</t>
  </si>
  <si>
    <t>The evidence sentences imply that the princess could not take her eyes from the youth because he was handsome, but this is not directly stated.</t>
  </si>
  <si>
    <t>lame-dog</t>
  </si>
  <si>
    <t>95</t>
  </si>
  <si>
    <t>S3: decision=keep, can_still_answer=no, reason=The remaining evidence does not provide a reason for why the princess could not take her eyes from the youth.
S4: decision=drop, can_still_answer=yes, reason=The remaining sentence supports the inference that the youth was very handsome, which justifies the target answer.</t>
  </si>
  <si>
    <t>S3 directly states the youth appeared increasingly handsome, and S4 explicitly explains her fixation was due to his handsomeness.</t>
  </si>
  <si>
    <t>EV021</t>
  </si>
  <si>
    <t>[S6] 我们不再需要仅仅依靠打猎为生，只要珍惜并妥善照料这份礼物，大地本身就会给我们提供生计。</t>
  </si>
  <si>
    <t>Q: 为什么印第安人不再需要仅仅依靠打猎为生？
A: 他们有了印第安玉米。</t>
  </si>
  <si>
    <t>[S0] the little fasting - lodge had been removed , and the weeds kept from growing on the circle where it had stood .
[S1] in its place rose a tall and graceful plant , surmounted with nodding plumes and stately leaves , and golden clusters .
[S2] there was in its aspect and bearing the deep green of the summer grass , the clear amber of the summer sky , and the gentle blowing of the summer wind .
[S3] " it is my friend !
[S4] " shouted wunzh , " it is the friend of all mankind .
[S5] it is mondawmin : it is our indian corn !
[S6] we need no longer rely on hunting alone , for as long as this gift is cherished and taken care of , the ground itself will give us a living .
[S7] " he then pulled an ear .</t>
  </si>
  <si>
    <t>[S6] we need no longer rely on hunting alone , for as long as this gift is cherished and taken care of , the ground itself will give us a living .</t>
  </si>
  <si>
    <t>Q: why did the indians no longer need to rely on hunting alone ?
A: they had indian corn .</t>
  </si>
  <si>
    <t>S6 does not mention Indian corn or any specific reason for no longer relying on hunting alone.</t>
  </si>
  <si>
    <t>wunzh-the-father-of-indian-corn</t>
  </si>
  <si>
    <t>457</t>
  </si>
  <si>
    <t>S6 directly states that the gift (Indian corn) allows them to no longer rely on hunting alone.</t>
  </si>
  <si>
    <t>EV022</t>
  </si>
  <si>
    <t>[20]</t>
  </si>
  <si>
    <t>[S20] "我非常感谢你，" 年轻人说道。</t>
  </si>
  <si>
    <t>Q: 年轻人看到小狗时感觉如何？
A: 满意。</t>
  </si>
  <si>
    <t>[S0] " what have you in your basket ?
[S1] " asked the man .
[S2] " would you like to know ?
[S3] " said the woman .
[S4] " yes , " said the man , " for i have to buy the first thing that comes my way .
[S5] " " well , if you want to know , buy it !
[S6] " said the old woman .
[S7] " what does it cost ?
[S8] " asked the man .
[S9] she must have four shillings for it , declared the woman .
[S10] this did not seem such a tremendous price to him , he would let it go at that , said he , and raised the cover .
[S11] and there lay a pup in the basket .
[S12] when the man got home from his journey to town , there stood the youth full of impatience and curiosity , wondering what his wage for the first year might be .
[S13] " are you back already , master ?
[S14] " asked the youth .
[S15] " yes , indeed , " said his master .
[S16] " and what have you bought ?
[S17] " asked the youth .
[S18] " what i have bought is nothing so very rare , " said the man .
[S19] " i do n't even know whether i ought to show it to you ; but i bought the first thing to be had , and that was a pup , " said he .
[S20] " and i thank you most kindly for it , " said the youth .
[S21] " i have always been fond of dogs .
[S22] "</t>
  </si>
  <si>
    <t>[S20] " and i thank you most kindly for it , " said the youth .</t>
  </si>
  <si>
    <t>Q: how did the youth feel when he saw the pup ?
A: satisfied .</t>
  </si>
  <si>
    <t>S20 indicates gratitude but does not mention the pup or the youth's feelings toward it, making the target answer unsupported.</t>
  </si>
  <si>
    <t>youth-who-was-to-serve-three-years-without-pay</t>
  </si>
  <si>
    <t>298</t>
  </si>
  <si>
    <t>S20 shows the youth's gratitude and fondness for the pup, justifying the 'satisfied' inference.</t>
  </si>
  <si>
    <t>EV023</t>
  </si>
  <si>
    <t>[8]</t>
  </si>
  <si>
    <t>[S8] 但不管怎样，她还是按照吩咐做了，瞬间，她受伤的手臂触碰到某样圆形柔软的东西，那东西正躺在芦苇丛中的两块石头之间。</t>
  </si>
  <si>
    <t>Q: 女孩使用她受伤的手臂后发生了什么？
A: 她找到了她的婴儿。</t>
  </si>
  <si>
    <t>[S0] full of terror , she made her way back to the bank , and called to the snake , ' my baby is gone!--he is drowned , and never shall i see him again .
[S1] ' ' go in once more , ' said the snake , ' and feel everywhere , even among the trees that have their roots in the water , lest perhaps he may be held fast there .
[S2] ' swiftly she went back and felt everywhere with her whole hand , even putting her fingers into the tiniest crannies , where a crab could hardly have taken shelter .
[S3] ' no , he is not here , ' she cried .
[S4] ' how am i to live without him ?
[S5] ' but the snake took no notice , and only answered , ' put in your other arm too .
[S6] ' ' what is the use of that ?
[S7] ' she asked , ' when it has no hand to feel with ?
[S8] ' but all the same she did as she was bid , and in an instant the wounded arm touched something round and soft , lying between two stones in a clump of reeds .
[S9] ' my baby , my baby !
[S10] ' she shouted , and lifted him up , merry and laughing , and not a bit hurt or frightened .
[S11] ' have you found him this time ?
[S12] ' asked the snake .
[S13] ' yes , oh , yes !
[S14] ' she answered , ' and , why -- why -- i have got my hand back again !
[S15] ' and from sheer joy she burst into tears .</t>
  </si>
  <si>
    <t>[S8] ' but all the same she did as she was bid , and in an instant the wounded arm touched something round and soft , lying between two stones in a clump of reeds .</t>
  </si>
  <si>
    <t>Q: what happened after the girl used her wounded arm ?
A: she found her baby .</t>
  </si>
  <si>
    <t>parse_failed</t>
  </si>
  <si>
    <t>274</t>
  </si>
  <si>
    <t>S8 directly states the girl's wounded arm touched her baby, confirming the outcome.</t>
  </si>
  <si>
    <t>EV024</t>
  </si>
  <si>
    <t>[S1] 她张开双臂，既无法提问也无法回答，因为她太感动和高兴了。
[S2] 但王子匆忙跑上山丘，温柔地拥抱了她，并感谢她解救了他。</t>
  </si>
  <si>
    <t>Q: 公主与王子重逢时感觉如何？
A: 兴奋。</t>
  </si>
  <si>
    <t>[S0] it is easy to imagine how the princess felt .
[S1] she opened her arms , and could neither ask questions nor reply to them , so moved and delighted was she .
[S2] but the prince ran hastily up the hill , embraced her tenderly , and thanked her for delivering him .
[S3] nor did he forget the little old man , but thanked him with many civil expressions for his powerful aid .
[S4] then they sat down together on the hill - top , and had a pleasant talk .
[S5] the prince told how he had been turned into a wolf , and of all he had suffered while running about in the forest ; and the princess told of her grief , and the many tears she had shed while he had been gone .
[S6] so they sat the whole night through , and never noticed it until the stars grew pale and it was light enough to see .
[S7] when the sun rose , they saw that a broad path led from the hill - top straight to the royal castle ; for they had a view of the whole surrounding country from the hill - top .
[S8] then the old man said : " lovely maiden , turn around !
[S9] do you see anything out yonder ?
[S10] " " yes , " said the princess , " i see a horseman on a foaming horse , riding as fast as he can .
[S11] " then the old man said : " he is a messenger sent on ahead by the king your father .
[S12] and your father with all his army is following him .
[S13] " that pleased the princess above all things , and she wanted to descend the hill at once to meet her father .
[S14] but the old man detained her and said : " wait a while , it is too early yet .
[S15] let us wait and see how everything turns out .
[S16] "</t>
  </si>
  <si>
    <t>[S1] she opened her arms , and could neither ask questions nor reply to them , so moved and delighted was she .
[S2] but the prince ran hastily up the hill , embraced her tenderly , and thanked her for delivering him .</t>
  </si>
  <si>
    <t>Q: how did the princess feel about being reunited with the prince ?
A: excited .</t>
  </si>
  <si>
    <t>S1 indicates the princess was moved and delighted, which supports the inference that she felt excited about the reunion.</t>
  </si>
  <si>
    <t>werewolf</t>
  </si>
  <si>
    <t>45</t>
  </si>
  <si>
    <t>S1: decision=keep, can_still_answer=no, reason=The remaining evidence does not indicate the princess's feelings about being reunited with the prince.
S2: decision=drop, can_still_answer=yes, reason=The remaining sentence implies the princess was delighted, which supports the inference that she felt excited about the reunion.</t>
  </si>
  <si>
    <t>S1 describes the princess's emotional state (moved and delighted), and S2 shows the prince's actions that likely contributed to her excitement.</t>
  </si>
  <si>
    <t>EV025</t>
  </si>
  <si>
    <t>[0]</t>
  </si>
  <si>
    <t>[S0] "至于那条狭窄的小路，布满荆棘和藤蔓，阻碍重重，很少有人会去问它通向哪里。</t>
  </si>
  <si>
    <t>Q: 为什么人们不去问那条狭窄小路通向哪里？
A: 那条路有荆棘和藤蔓。</t>
  </si>
  <si>
    <t>[S0] " and as for the narrow road , all hampered and hindered by the thorns and the briars , there be few that be troubled to ask where that leadeth to .
[S1] but did they ask , perchance more of them might be stirred up to set out along it .
[S2] for that is the road of righteousness ; and , although it be hard and irksome , yet it endeth in a glorious city , which is called the city of the great king .
[S3] " " and the third road -- the bonnie road -- that runs up the brae among the ferns , and leadeth no mortal kens whither , but i ken where it leadeth , thomas -- for it leadeth unto fair elf - land ; and that road take we .
[S4] " " and , mark'ee , thomas , if ever thou hopest to see thine own tower of ercildoune again , take care of thy tongue when we reach our journey 's end , and speak no single word to anyone save me -- for the mortal who openeth his lips rashly in fairy - land must bide there for ever .
[S5] "</t>
  </si>
  <si>
    <t>[S0] " and as for the narrow road , all hampered and hindered by the thorns and the briars , there be few that be troubled to ask where that leadeth to .</t>
  </si>
  <si>
    <t>Q: why didn't folks ask where the narrow road led to ?
A: the road had thorns and briars .</t>
  </si>
  <si>
    <t>S0 directly states that the narrow road was hampered by thorns and briars, which explains why few were troubled to ask where it led.</t>
  </si>
  <si>
    <t>145</t>
  </si>
  <si>
    <t>S0: decision=keep, can_still_answer=no, reason=no_evidence_remaining</t>
  </si>
  <si>
    <t>S0 explicitly states the narrow road is hampered by thorns and briars, directly explaining why few asked where it led.</t>
  </si>
  <si>
    <t>EV026</t>
  </si>
  <si>
    <t>[S4] 但那位五年的小王子，已经有两年没见到他的父亲了，他听到船只驶入时大炮的轰鸣声时非常高兴，偷偷地从随从身边溜走，跑到了码头。</t>
  </si>
  <si>
    <t>Q: 在过去两年没有见到他的父亲后，王子感觉如何？
A: 孤单。</t>
  </si>
  <si>
    <t>[S0] once upon a time there was a king who had a three - year old son , and was obliged to go to war against another king .
[S1] then , when his ships sailed home again after he had gained a splendid victory , a storm broke out and his whole fleet was near sinking .
[S2] but the king vowed he would sacrifice to the sea - queen the first male creature that came to meet him when he reached land and entered his capital .
[S3] thereby the whole fleet reached the harbor in safety .
[S4] but the five - year old prince , who had not seen his father for the past two years , and who was delighted with the thunder of the cannon as the ships came in , secretly slipped away from his attendants , and ran to the landing .
[S5] when the king came ashore he was the first to cast himself into his arms , weeping with joy .
[S6] the king was frightened when he thought of the sea - queen .
[S7] he thought that , after all , the prince was only a child , and at any rate he could sacrifice the next person to step up to him after the prince .</t>
  </si>
  <si>
    <t>[S4] but the five - year old prince , who had not seen his father for the past two years , and who was delighted with the thunder of the cannon as the ships came in , secretly slipped away from his attendants , and ran to the landing .</t>
  </si>
  <si>
    <t>Q: how did the prince feel after he had not seen his father for the past two years ?
A: lonely .</t>
  </si>
  <si>
    <t>The context does not provide information about the prince's feelings; it only describes his actions.</t>
  </si>
  <si>
    <t>first-born-first-wed</t>
  </si>
  <si>
    <t>106</t>
  </si>
  <si>
    <t>S4 implies the prince's longing by stating he hadn't seen his father for two years and was delighted with the cannon's thunder, supporting the inference of loneliness.</t>
  </si>
  <si>
    <t>EV027</t>
  </si>
  <si>
    <t>[19, 21]</t>
  </si>
  <si>
    <t>[S19] "唉，我今天做得并不比昨天好，"那人说，"但我按照我们的约定，买了我遇到的第一样东西，就是这只小猫。
[S21] ""这样看来我并不算太糟糕，"那人想，"但当他为自己办事时，情况可能会不同。"</t>
  </si>
  <si>
    <t>Q: 那人对这只小猫感觉如何？
A: 失望。</t>
  </si>
  <si>
    <t>[S0] the following morning it was no better .
[S1] the man set out as early as possible , and had not as yet reached town before he met the old woman with the basket .
[S2] " good - day , granny , " said the man .
[S3] " and good - day to you , daddy , " said the old woman .
[S4] " what have you in your basket to - day ?
[S5] " asked the man .
[S6] " if you want to know , then buy it !
[S7] " was again the answer .
[S8] " what does it cost ?
[S9] " asked the man .
[S10] she wanted four shillings for it , she had only the one price .
[S11] the man said he would buy it , for he thought that this time he would make a better purchase .
[S12] he raised the cover , and this time a kitten lay in the basket .
[S13] when he reached home , there stood the youth , waiting to see what he was to get in lieu of his second year 's wages .
[S14] " are you back again , master !
[S15] " said he .
[S16] " yes , indeed , " said the master .
[S17] " what did you buy to - day ?
[S18] " asked the youth .
[S19] " alas , nothing better than i did yesterday , " said the man , " but i did as we agreed , and bought the first thing i came across , and that was this kitten .
[S20] " " you could not have hit on anything better , " said the youth , " for all my life long i have been fond of cats as well as of dogs .
[S21] " " i do not fare so badly this way , " thought the man , " but when he sets out for himself , then the matter will probably turn out differently .
[S22] "</t>
  </si>
  <si>
    <t>[S19] " alas , nothing better than i did yesterday , " said the man , " but i did as we agreed , and bought the first thing i came across , and that was this kitten .
[S21] " " i do not fare so badly this way , " thought the man , " but when he sets out for himself , then the matter will probably turn out differently .</t>
  </si>
  <si>
    <t>Q: how did the man feel about the kitten ?
A: letdown .</t>
  </si>
  <si>
    <t>The evidence sentences do not explicitly or implicitly indicate that the man felt a 'letdown' about the kitten; his feelings are not described in the provided context.</t>
  </si>
  <si>
    <t>299</t>
  </si>
  <si>
    <t>S19 states the man bought the kitten, and S21 reveals his internal thought about the youth's potential worse choice, implying a letdown.</t>
  </si>
  <si>
    <t>EV028</t>
  </si>
  <si>
    <t>[3]</t>
  </si>
  <si>
    <t>[S3] 她非常高兴，立刻跑上去去摘它；但就在那一刻，它消失了，然后在稍远的地方重新出现。</t>
  </si>
  <si>
    <t>Q: 当百合花再次出现在更远的地方时，国王的女儿会怎么做？
A: 追逐它。</t>
  </si>
  <si>
    <t>[S0] so when the latter stepped out , she had to listen to all sorts of abuse from her step - sister , as was to be expected .
[S1] yet she paid no attention to her , and thought only of how she might find the flower of which the old woman had spoken .
[S2] they went through the forest , and suddenly she saw a beautiful white lily growing in their very path .
[S3] she was much pleased and ran up at once to pick it ; but that very moment it disappeared and reappeared somewhat further away .</t>
  </si>
  <si>
    <t>[S3] she was much pleased and ran up at once to pick it ; but that very moment it disappeared and reappeared somewhat further away .</t>
  </si>
  <si>
    <t>Q: what will the king's daughter do when the lily reappears further away ?
A: chase after it .</t>
  </si>
  <si>
    <t>S3 implies that the daughter will chase after the lily as she previously ran to pick it, and the lily moving further away suggests she will continue this behavior.</t>
  </si>
  <si>
    <t>43</t>
  </si>
  <si>
    <t>prediction</t>
  </si>
  <si>
    <t>S3: decision=keep, can_still_answer=no, reason=no_evidence_remaining</t>
  </si>
  <si>
    <t>S3 shows the princess's prior action (running to pick the lily) and implies her likely response to the lily reappearing further away.</t>
  </si>
  <si>
    <t>EV029</t>
  </si>
  <si>
    <t>[S2] "把鞋子给她，让她试穿，"王子说，于是大姐不得不服从。
[S3] 旁观者看到她脱下鞋子时，惊讶地发现她为了穿上鞋子，把脚趾尖都剪掉了。</t>
  </si>
  <si>
    <t>Q: 大家是怎么知道大姐剪掉了脚趾尖来穿上鞋子的？
A: 王子命令她脱下鞋子。</t>
  </si>
  <si>
    <t>[S0] so the whole party turned back ; and when they reached the laird 's house the prince ordered a search to be made in the courtyard .
[S1] and the bonnie little sister was soon discovered and brought out , all blushes and confusion , from her hiding - place behind the caldron .
[S2] " give her the slipper , and let her try it on , " said the prince , and the eldest sister was forced to obey .
[S3] and what was the horror of the bystanders , as she drew it off , to see that she had cut off the tops of her toes in order to get it on .
[S4] but it fitted her little sister 's foot exactly , without either paring or clipping ; and when the prince saw that it was so , he lifted the elder sister down from his horse and lifted the little one up in her place , and carried her home to his palace , where the wedding was celebrated with great rejoicing ; and for the rest of their lives they were the happiest couple in the whole kingdom .</t>
  </si>
  <si>
    <t>[S2] " give her the slipper , and let her try it on , " said the prince , and the eldest sister was forced to obey .
[S3] and what was the horror of the bystanders , as she drew it off , to see that she had cut off the tops of her toes in order to get it on .</t>
  </si>
  <si>
    <t>Q: how did everyone know that the elder sister clipped off the tops of her toes to get the shoe on ?
A: the prince ordered her to take off her shoe .</t>
  </si>
  <si>
    <t>The evidence sentences do not mention the prince ordering her to take off her shoe. They only state that she cut off the tops of her toes and that the bystanders were horrified when she drew it off.</t>
  </si>
  <si>
    <t>nippit-fit-and-clippit-fit</t>
  </si>
  <si>
    <t>76</t>
  </si>
  <si>
    <t>S2 establishes the shoe was tried on, and S3 reveals the horror when the shoe was removed, showing the cause (clipping toes) and effect (discovery).</t>
  </si>
  <si>
    <t>EV030</t>
  </si>
  <si>
    <t>[S1] 那个女孩几乎不敢相信自己的好运，为了感谢丈夫父母对她的所有善意，她对他们非常有用且讨人喜欢，以至于他们很快就爱上了她。</t>
  </si>
  <si>
    <t>Q: 当她被允许与王子结婚后，女孩感觉如何？
A: 开心。</t>
  </si>
  <si>
    <t>[S0] of course the king and queen would have preferred a daughter - in - law with two hands , and one who could have brought riches with her , but they could not bear to say ' no ' to their son , so they told him it should be as he chose , and that the wedding feast should be prepared immediately .
[S1] the girl could scarcely believe her good fortune , and , in gratitude for all the kindness shown her , was so useful and pleasant to her husband 's parents that they soon loved her .
[S2] by and bye a baby was born to her , and soon after that the prince was sent on a journey by his father to visit some of the distant towns of the kingdom , and to set right things that had gone wrong .
[S3] no sooner had he started than the girl 's brother , who had wasted all the riches his wife had brought him in recklessness and folly , and was now very poor , chanced to come into the town , and as he passed he heard a man say , ' do you know that the king 's son has married a woman who has lost one of her hands ?
[S4] ' on hearing these words the brother stopped and asked , ' where did he find such a woman ?
[S5] ' ' in the forest , ' answered the man , and the cruel brother guessed at once it must be his sister .</t>
  </si>
  <si>
    <t>[S1] the girl could scarcely believe her good fortune , and , in gratitude for all the kindness shown her , was so useful and pleasant to her husband 's parents that they soon loved her .</t>
  </si>
  <si>
    <t>Q: how did the girl feel after she was allowed to marry the prince ?
A: happy .</t>
  </si>
  <si>
    <t>S1 does not explicitly state 'happy,' but the girl's gratitude and the positive description of her actions imply she felt happy after marrying the prince.</t>
  </si>
  <si>
    <t>258</t>
  </si>
  <si>
    <t>S1 states the girl 'could scarcely believe her good fortune,' which supports the inference that she felt happy. The answer is not directly stated but is a simple interpretation.</t>
  </si>
  <si>
    <t>EV031</t>
  </si>
  <si>
    <t>[S7] 他们自己回到了国王的城堡，当他们告诉王子的死讯时，可以想象他们带来了多大的悲伤。</t>
  </si>
  <si>
    <t>Q: 仆人们回到国王的城堡后发生了什么？
A: 很多人感到悲伤。</t>
  </si>
  <si>
    <t>[S0] now sorrow unheard of reigned among the people , and all pleaded for the little prince .
[S1] but the king 's word could not be recalled .
[S2] his serving - men did not dare disobey , took the boy in their midst , and set forth .
[S3] and when they had gone a long way into the forest , they saw a swine - herd tending his pigs .
[S4] then one said to another : " it does not seem right to me to lay hand on the king 's son ; let us buy a pig instead and take its heart , then all will believe it is the heart of the prince .
[S5] " the other serving - men thought that he spoke wisely , so they bought a pig from the swine - herd , led it into the wood , butchered it and took its heart .
[S6] then they told the prince to go his way and never return .
[S7] they themselves went back to the king 's castle , and it is easy to imagine what grief they caused when they told of the prince 's death .</t>
  </si>
  <si>
    <t>[S7] they themselves went back to the king 's castle , and it is easy to imagine what grief they caused when they told of the prince 's death .</t>
  </si>
  <si>
    <t>Q: what happened after the serving-men went back to the king's castle ?
A: many people grieved .</t>
  </si>
  <si>
    <t>S7 implies that the serving-men caused grief by telling of the prince's death, which supports the inference that many people grieved.</t>
  </si>
  <si>
    <t>princess-glass-mountain</t>
  </si>
  <si>
    <t>55</t>
  </si>
  <si>
    <t>S7 directly states the grief caused by the serving-men's return to the castle.</t>
  </si>
  <si>
    <t>EV032</t>
  </si>
  <si>
    <t>[S8] 当然，在经历了所有这些幸运的事情之后，最年轻的公主也急于想知道自己的命运会如何；于是当天夜里，心情愉快地，她蹦蹦跳跳地去了老巫婆的小屋。</t>
  </si>
  <si>
    <t>Q: 为什么最年轻的公主想知道自己命运如何？
A: 她姐姐们的好运。</t>
  </si>
  <si>
    <t>[S0] and i 've heard tell that they drew her to the palace of a great and wealthy prince , who married her ; but that is outside my story .
[S1] a few weeks afterwards , the second princess thought that she would do as her sister had done , and go down to the hen - wife 's cottage , and tell her that she , too , was going out into the world to seek her fortune .
[S2] and , of course , in her heart of hearts she hoped that what had happened to her sister would happen to her also .
[S3] and , curious to say , it did .
[S4] for the old hen - wife sent her to look out at her back door , and she went , and , lo and behold !
[S5] another coach - and - six was coming along the road .
[S6] and when she went and told the old woman , she smiled upon her kindly , and told her to hurry home , for the coach - and - six was her fortune also , and that it had come for her .
[S7] so she , too , ran home , and got into her grand carriage , and was driven away .
[S8] and , of course , after all these lucky happenings , the youngest princess was anxious to try what her fortune might be ; so the very night , in high good humour , she tripped away down to the old witch 's cottage .</t>
  </si>
  <si>
    <t>[S8] and , of course , after all these lucky happenings , the youngest princess was anxious to try what her fortune might be ; so the very night , in high good humour , she tripped away down to the old witch 's cottage .</t>
  </si>
  <si>
    <t>Q: why did the youngest princess want to find out her fortune ?
A: her sisters ' fortunes were good .</t>
  </si>
  <si>
    <t>The context does not provide information about the sisters' fortunes, so the target answer is unsupported.</t>
  </si>
  <si>
    <t>415</t>
  </si>
  <si>
    <t>S8 implies the youngest princess's motivation by referencing her sisters' 'lucky happenings,' which are established in prior sentences (S0-S7).</t>
  </si>
  <si>
    <t>EV033</t>
  </si>
  <si>
    <t>[0, 1]</t>
  </si>
  <si>
    <t>[S0] 当他们来到湖边时，他们发现了一艘你一生中见过的最漂亮的船；长女说：'我要在这艘漂亮的船上划船'；次女说：'我要在这艘漂亮的船上划船'；小女儿说：'我不会在这艘漂亮的船上划船，因为我害怕它是一艘被施了魔法的船。'
[S1] '但其他人说服了她上船，她父亲正要跟在她后面上船时，甲板上突然出现了一个只有七英寸高的小人，命令他退回去。'</t>
  </si>
  <si>
    <t>Q: 小人把船推开后，谁在船上？
A: 三个女儿。</t>
  </si>
  <si>
    <t>[S0] when they got to the edge of the lake what did they find but the beautifullest boat you ever saw in your life ; and says the eldest , ' i 'll take a sail in this fine boat ' ; and says the second eldest , ' i 'll take a sail in this fine boat ' ; and says the youngest , ' i wo n't take a sail in that fine boat , for i am afraid it 's an enchanted one .
[S1] ' but the others persuaded her to go in , and her father was just going in after her , when up sprung on the deck a little man only seven inches high , and ordered him to stand back .
[S2] well , all the men put their hands to their swords ; and if the same swords were only playthings , they were n't able to draw them , for all strength that was left their arms .
[S3] seven inches loosened the silver chain that fastened the boat , and pushed away , and after grinning at the four men , says he to them .
[S4] ' bid your daughters and your brides farewell for awhile .
[S5] you , ' says he to the youngest , ' need n't fear , you 'll recover your princess all in good time , and you and she will be as happy as the day is long .
[S6] bad people , if they were rolling stark naked in gold , would not be rich .
[S7] good - bye .
[S8] ' away they sailed , and the ladies stretched out their hands , but were n't able to say a word .</t>
  </si>
  <si>
    <t>[S0] when they got to the edge of the lake what did they find but the beautifullest boat you ever saw in your life ; and says the eldest , ' i 'll take a sail in this fine boat ' ; and says the second eldest , ' i 'll take a sail in this fine boat ' ; and says the youngest , ' i wo n't take a sail in that fine boat , for i am afraid it 's an enchanted one .
[S1] ' but the others persuaded her to go in , and her father was just going in after her , when up sprung on the deck a little man only seven inches high , and ordered him to stand back .</t>
  </si>
  <si>
    <t>Q: who were in the boat after the little man pushed it away ?
A: the three daughters .</t>
  </si>
  <si>
    <t>The evidence sentences do not explicitly mention who was in the boat after the little man pushed it away, making the target answer unsupported.</t>
  </si>
  <si>
    <t>471</t>
  </si>
  <si>
    <t>S0 and S1 establish that the three daughters were in the boat before it was pushed away.</t>
  </si>
  <si>
    <t>EV034</t>
  </si>
  <si>
    <t>[S18] 王子吓坏了，但他不敢说任何话，于是他在自己和新娘之间坐下来共进晚餐；如果不是角落里那些石像男人的出现，他会高兴得像白天一样长。</t>
  </si>
  <si>
    <t>Q: 最年轻的王子再次见到他的新娘后感觉如何？
A: 高兴。</t>
  </si>
  <si>
    <t>[S0] guards were set till next morning , and then down went the second prince , and sure enough , the youngest of all got himself let down on the third day .
[S1] he went down perches and perches , while it was as dark about him as if he was in a big pot with a cover on .
[S2] at last he saw a glimmer far down , and in a short time he felt the ground .
[S3] out he came from the big lime - kiln , and , lo !
[S4] and behold you , there was a wood , and green fields , and a castle in a lawn , and a bright sky over all .
[S5] ' it 's in tir - na - n - oge i am , ' says he .
[S6] ' let 's see what sort of people are in the castle .
[S7] ' on he walked , across fields and lawn , and no one was there to keep him out or let him into the castle ; but the big hall - door was wide open .
[S8] he went from one fine room to another that was finer , and at last he reached the handsomest of all , with a table in the middle .
[S9] and such a dinner as was laid upon it !
[S10] the prince was hungry enough , but he was too mannerly to eat without being invited .
[S11] so he sat by the fire , and he did not wait long till he heard steps , and in came seven inches with the youngest sister by the hand .
[S12] well , prince and princess flew into one another 's arms , and says the little man , says he , ' why are n't you eating ?
[S13] ' ' i think , sir , ' says the prince , ' it was only good manner to wait to be asked .
[S14] ' ' the other princes did n't think so , ' says he .
[S15] ' each of them fell to without leave , and only gave me the rough words when i told them they were making more free than welcome .
[S16] well , i do n't think they feel much hunger now .
[S17] there they are , good marble instead of flesh and blood , ' says he , pointing to two statues , one in one corner , and the other in the other corner of the room .
[S18] the prince was frightened , but he was afraid to say anything , and seven inches made him sit down to dinner between himself and his bride ; and he 'd be as happy as the day is long , only for the sight of the stone men in the corner .
[S19] well , that day went by , and when the next came , says seven inches to him , ' now , you 'll have to set out that way , ' pointing to the sun , ' and you 'll find the second princess in a giant 's castle this evening , when you 'll be tired and hungry , and the eldest princess to - morrow evening ; and you may as well bring them here with you .
[S20] you need not ask leave of their masters ; and perhaps if they ever get home , they 'll look on poor people as if they were flesh and blood like themselves .
[S21] '</t>
  </si>
  <si>
    <t>[S18] the prince was frightened , but he was afraid to say anything , and seven inches made him sit down to dinner between himself and his bride ; and he 'd be as happy as the day is long , only for the sight of the stone men in the corner .</t>
  </si>
  <si>
    <t>Q: how did the youngest prince feel after he saw his bride again ?
A: happy .</t>
  </si>
  <si>
    <t>S18 does not directly state 'happy,' but it implies the prince would be happy if not for the sight of the stone men, supporting the simple inference.</t>
  </si>
  <si>
    <t>479</t>
  </si>
  <si>
    <t>S18 explicitly states the prince was 'as happy as the day is long' after reuniting with his bride.</t>
  </si>
  <si>
    <t>EV035</t>
  </si>
  <si>
    <t>[7, 8]</t>
  </si>
  <si>
    <t>[S7] 女人们发出了多么可怕的尖叫啊！
[S8] 他们又是多么匆忙地奔跑、窥探啊！</t>
  </si>
  <si>
    <t>Q: 两位公主的王子跌倒后，她们感觉如何？
A: 悲伤。</t>
  </si>
  <si>
    <t>[S0] they had n't been long at work when a tailor came in , and he sat down and began to talk .
[S1] you all heard how the two princess were loth to be married till the youngest would be ready with her crowns and her sweetheart .
[S2] but after the windlass loosened accidentally when they were pulling up her bridegroom that was to be , there was no more sign of a well , or a rope , or a windlass , than there is on the palm of your hand .
[S3] so the princes that were courting the eldest ladies would n't give peace or ease to their lovers nor the king till they got consent to the marriage , and it was to take place this morning .
[S4] myself went down out of curiousity , and to be sure i was delighted with the grand dresses of the two brides , and the three crowns on their heads -- gold , silver , and copper , one inside the other .
[S5] the youngest was standing by mournful enough , and all was ready .
[S6] the two bridegrooms came in as proud and grand as you please , and up they were walking to the altar rails , when the boards opened two yards wide under their feet , and down they went among the dead men and the coffins in the vaults .
[S7] oh , such shrieks as the ladies gave !
[S8] and such running and racing and peeping down as there was !
[S9] but the clerk soon opened the door of the vault , and up came the two princes , their fine clothes covered an inch thick with cobwebs and mould .</t>
  </si>
  <si>
    <t>[S7] oh , such shrieks as the ladies gave !
[S8] and such running and racing and peeping down as there was !</t>
  </si>
  <si>
    <t>Q: how did the two princesses feel after their princes fell down ?
A: sad .</t>
  </si>
  <si>
    <t>The evidence sentences describe the ladies' shrieks, running, and peeping, but do not explicitly or implicitly indicate that the princesses felt 'sad' after their princes fell down.</t>
  </si>
  <si>
    <t>493</t>
  </si>
  <si>
    <t>S7 and S8 describe the princesses' emotional reactions (shrieks, running, peeping) to the princes' fall, supporting the inference that they felt sad.</t>
  </si>
  <si>
    <t>EV036</t>
  </si>
  <si>
    <t>[6, 7, 8, 10]</t>
  </si>
  <si>
    <t>[S6] 他们刚一望见这道瀑布，就听见身后传来滚动的声音，回头一看，发现一个女人的头骨正沿着海滩滚动。
[S7] 它似乎在追赶他们，而且速度非常快；这时，看哪！从旁边的树林中出现了一个无头的身体，它飞快地朝海滩奔去。
[S8] 那个头骨也向它靠近，当他们再次看去时，哎呀！
[S10] 他们现在确实非常害怕，因为他们不知道该如何逃脱她的追捕。</t>
  </si>
  <si>
    <t>Q: 儿子和他们的父亲看到头骨时会有什么感觉？
A: 惊恐。</t>
  </si>
  <si>
    <t>[S0] changed , but the same , with ghastly looks and arms that were withered , she appeared to her sons as they returned from the hunt , in the twilight , in the close of the day .
[S1] at night she darkly unlatched the lodge - door and glided in , and bent over them as they sought to sleep .
[S2] oftenest it was her bare brow , white , and bony , and bodyless , that they saw floating in the air , and making a mock of them in the wild paths of the forest , or in the midnight darkness of the lodge .
[S3] she was a terror to all their lives , and she made every spot where they had seen her , hideous to the living eye ; so that after being long buffeted and beset , they at last resolved , together with their father , now stricken in years , to leave the country .
[S4] they began a journey toward the south .
[S5] after traveling many days along the shore of a great lake , they passed around a craggy bluff , and came upon a scene where there was a rough fall of waters , and a river issuing forth from the lake .
[S6] they had no sooner come in sight of this fall of water , than they heard a rolling sound behind them , and looking back , they beheld the skull of a woman rolling along the beach .
[S7] it seemed to be pursuing them , and it came on with great speed ; when , behold , from out of the woods hard by , appeared a headless body , which made for the beach with the utmost dispatch .
[S8] the skull too advanced toward it , and when they looked again , lo !
[S9] they had united , and were making all haste to come up with the hunter and his two sons .
[S10] they now might well be in extreme fear , for they knew not how to escape her .
[S11] at this moment , one of them looked out and saw a stately crane sitting on a rock in the middle of the rapids .
[S12] they called out to the bird , " see , grandfather , we are persecuted .
[S13] come and take us across the falls that we may escape her .
[S14] " the crane so addressed was of extraordinary size , and had arrived at a great old age , and , as might be expected , he sat , when first descried by the two sons , in a state of profound thought , revolving his long experience of life there in the midst of the most violent eddies .
[S15] when he heard himself appealed to , the crane stretched forth his neck with great deliberation , and lifting himself slowly by his wings , he flew across to their assistance .
[S16] " be careful , " said the old crane , " that you do not touch the crown of my head .
[S17] i am bald from age and long service , and very tender at that spot .
[S18] should you be so unlucky as to lay a hand upon it , i shall not be able to avoid throwing you both in the rapids .
[S19] "</t>
  </si>
  <si>
    <t>[S6] they had no sooner come in sight of this fall of water , than they heard a rolling sound behind them , and looking back , they beheld the skull of a woman rolling along the beach .
[S7] it seemed to be pursuing them , and it came on with great speed ; when , behold , from out of the woods hard by , appeared a headless body , which made for the beach with the utmost dispatch .
[S8] the skull too advanced toward it , and when they looked again , lo !
[S10] they now might well be in extreme fear , for they knew not how to escape her .</t>
  </si>
  <si>
    <t>Q: how will the sons and their father feel seeing the skull ?
A: terrified .</t>
  </si>
  <si>
    <t>The evidence sentences describe the eerie and threatening scene involving the skull, which implies fear, though 'terrified' is not directly stated.</t>
  </si>
  <si>
    <t>the-crane-that-crossed-the-river</t>
  </si>
  <si>
    <t>199</t>
  </si>
  <si>
    <t>S6: decision=keep, can_still_answer=no, reason=The remaining evidence does not directly state or clearly imply the emotional reaction of the sons and their father to seeing the skull.
S7: decision=keep, can_still_answer=no, reason=The remaining evidence mentions fear and the presence of the skull, but does not explicitly state or sufficiently imply that the sons and their father will feel terrified.
S8: decision=keep, can_still_answer=no, reason=The remaining evidence describes the appearance of the skull and the headless body but does not explicitly state or imply the emotional reaction of the sons and their father.
S10: decision=keep, can_still_answer=no, reason=The remaining evidence describes the appearance of the skull and its movement but does not provide any information about the emotional reaction of the sons and their father.</t>
  </si>
  <si>
    <t>S6-8 describe the terrifying pursuit by the skull and headless body, and S10 confirms their extreme fear.</t>
  </si>
  <si>
    <t>EV037</t>
  </si>
  <si>
    <t>[S6] 她用这种方式赚到的钱比她自己所需还多，不久之后她就用玉米换到了另一个石臼和一口锅。</t>
  </si>
  <si>
    <t>Q: 这个女孩是如何得到另一个锅和石臼的？
A: 用玉米交换来的。</t>
  </si>
  <si>
    <t>[S0] now the brother was filled with envy at the words of the man , and he set out at once , and before dawn he had reached the hut , and saw the pot and the mortar were standing outside .
[S1] he slung them over his shoulders and departed , pleased with his own cleverness ; but when his sister awoke and sought for the pot to cook her corn for breakfast , she could find it nowhere .
[S2] at length she said to herself , ' well , some thief must have stolen them while i slept .
[S3] i will go and see if any of my pumpkins are ripe .
[S4] ' and indeed they were , and so many that the tree was almost broken by the weight of them .
[S5] so she ate what she wanted and took the others to the village , and gave them in exchange for corn , and the women said that no pumpkins were as sweet as these , and that she was to bring every day all that she had .
[S6] in this way she earned more than she needed for herself , and soon was able to get another mortar and cooking pot in exchange for her corn .
[S7] then she thought she was quite rich .</t>
  </si>
  <si>
    <t>[S6] in this way she earned more than she needed for herself , and soon was able to get another mortar and cooking pot in exchange for her corn .</t>
  </si>
  <si>
    <t>Q: how was the girl able to get another pot and mortar ?
A: exchanged corn for them .</t>
  </si>
  <si>
    <t>S6 directly states that the girl got another mortar and cooking pot in exchange for her corn.</t>
  </si>
  <si>
    <t>243</t>
  </si>
  <si>
    <t>S6 explicitly states the sister obtained another mortar and pot by exchanging corn.</t>
  </si>
  <si>
    <t>EV038</t>
  </si>
  <si>
    <t>[S1] 他绝不是一个称职的仆人；但他的主人也并不好，因为他让这个年轻人一直穿着刚进他家服务时穿的那身衣服，直到最后，一件补丁都快把另一件挤出去了。</t>
  </si>
  <si>
    <t>Q: 这个年轻人的衣物在三年里发生了什么变化？
A: 它们穿旧了。</t>
  </si>
  <si>
    <t>[S0] so the youth served out his three years , and did better than they had expected him to do .
[S1] he was by no means a model serving - man ; but then his master was none of the best , either , for he let him go all that time in the same clothes he had worn when he entered his service , until , finally , one patch elbowed the other .
[S2] now when his master was to go to do his buying , he set out as early as possible in the morning .
[S3] " costly wares are only to be seen by day , " said he , " they are not drifting about the street so early .
[S4] it will probably cost me enough as it is , for what i find is a matter of purest chance .
[S5] " the first thing he saw on the street was an old woman , who was carrying a covered basket .
[S6] " good - day , granny , " said the man .
[S7] " and good - day to you , daddy , " said the old woman .</t>
  </si>
  <si>
    <t>[S1] he was by no means a model serving - man ; but then his master was none of the best , either , for he let him go all that time in the same clothes he had worn when he entered his service , until , finally , one patch elbowed the other .</t>
  </si>
  <si>
    <t>Q: what happened to the youth's clothes over the three years ?
A: they were worn in .</t>
  </si>
  <si>
    <t>S1 directly states that the youth's clothes were worn in the same condition for a long time, implying they were worn in.</t>
  </si>
  <si>
    <t>296</t>
  </si>
  <si>
    <t>S1 implies the clothes were worn in by describing them as patched until 'one patch elbowed the other.'</t>
  </si>
  <si>
    <t>EV039</t>
  </si>
  <si>
    <t>[S6] 因此，她对仙女树林的依恋随着年龄的增长而加深。</t>
  </si>
  <si>
    <t>Q: 为什么Leelinau的父母怀疑是某种邪恶的精灵引诱了Leelinau？
A: Leelinau与世隔绝。</t>
  </si>
  <si>
    <t>[S0] but amid all the leafy haunts , none drew her steps toward it so often as a forest of pines , on the open shore , called manitowok , or the sacred wood .
[S1] it was one of those hallowed places which is the resort of the little wild men of the woods , and of the turtle spirits or fairies which delight in romantic scenes .
[S2] owing to this circumstance , its green retirement was seldom visited by indians , who feared to fall under the influence of its mischievous inhabitants .
[S3] and whenever they were compelled by stress of weather to make a landing on this part of the coast , they never failed to leave an offering of tobacco , or some other token , to show that they desired to stand well with the proprietors of the fairy ground .
[S4] to this sacred spot leelinau had made her way at an early age , gathering strange flowers and plants , which she would bring home to her parents , and relate to them all the haps and mishaps that had occurred in her rambles .
[S5] although they discountenanced her frequent visits to the place , they were not able to restrain them , for she was of so gentle and delicate a temper that they feared to thwart her .
[S6] her attachment to the fairy wood , therefore , grew with her years .
[S7] if she wished to solicit her spirits to procure pleasant dreams , or any other maiden favor , leelinau repaired to the manitowok .
[S8] if her father remained abroad in the hunt later than usual , and it was feared that he had been overwhelmed by the tempest , or had met with some other mischance , leelinau offered up her prayers for safety at the manitowok .
[S9] it was there that she fasted , mused , and strolled .</t>
  </si>
  <si>
    <t>[S6] her attachment to the fairy wood , therefore , grew with her years .</t>
  </si>
  <si>
    <t>Q: why did leelinau's parent suspect that some evil spirit had enticed leelinau ?
A: leelinau was isolated .</t>
  </si>
  <si>
    <t>The context only mentions Leelinau's attachment to the fairy wood growing with her years, but does not provide any information about her isolation or her parents' suspicions.</t>
  </si>
  <si>
    <t>leelinau-the-lost-daughter</t>
  </si>
  <si>
    <t>405</t>
  </si>
  <si>
    <t>S6 states her parents suspected an evil spirit due to her engrossment, which implies isolation as the cause.</t>
  </si>
  <si>
    <t>EV040</t>
  </si>
  <si>
    <t>[S20] 如果你按照我的指示去做，你就能实现帮助他人的愿望，通过教导他们我现在教你的知识。</t>
  </si>
  <si>
    <t>Q: 当Wunzh按照陌生人的指示去做时会发生什么？
A: Wunzh的愿望会实现。</t>
  </si>
  <si>
    <t>[S0] the brave wunzh felt that his strength of body was even less than on the day before , but the courage of his mind seemed to grow .
[S1] observing this , and how wunzh put his whole heart in the struggle , the stranger again spoke to him in the words he used before , adding : " to - morrow will be your last trial .
[S2] be strong , my friend , for this is the only way in which you can overcome me and obtain the boon you seek .
[S3] " the light which shone after him as he left wunzh was brighter than before .
[S4] on the third day he came again and renewed the struggle .
[S5] very faint in body was poor wunzh , but he was stronger at heart than ever , and determined to prevail now or perish .
[S6] he put forth his utmost powers , and after a contest more severe than either of the others , the stranger ceased his efforts , and declared himself conquered .
[S7] for the first time he entered wunzh 's little fasting - lodge .
[S8] sitting down beside the youth , he began to deliver his instructions to him and to inform him in what manner he should proceed to take advantage of his victory .
[S9] " you have won your desire of the great spirit , " said the beautiful stranger .
[S10] " you have wrestled manfully .
[S11] to - morrow will be the seventh day of your fasting .
[S12] your father will give you food to strengthen you , and as it is the last day of trial you will prevail .
[S13] i know this , and now tell you what you must do to benefit your family and your people .
[S14] tomorrow , " he repeated , " i shall meet you and wrestle with you for the last time .
[S15] as soon as you have prevailed against me , you will strip off my garments and throw me down , clean the earth of roots and weeds , make it soft , and bury me in the spot .
[S16] when you have done this , leave my body in the earth , and do not disturb it .
[S17] come at times to visit the place , to see whether i have come to life .
[S18] above all be careful to never let the grass or weeds grow upon my grave .
[S19] once a month cover me with fresh earth .
[S20] if you follow these my instructions you will accomplish your object of doing good to your fellow - creatures by teaching them the knowledge i now teach you .
[S21] " he then shook wunzh by the hand and disappeared , but he was gone so soon that wunzh could not tell what direction he took .
[S22] in the morning , wunzh 's father came to his lodge with some slight refreshments , saying : " my son , you have fasted long enough .
[S23] if the great spirit will favor you , he will do it now .
[S24] it is seven days since you have tasted food , and you must not sacrifice your life .
[S25] the master of life does not require that .
[S26] " " my father , " replied wunzh , " wait till the sun goes down .
[S27] i have a particular reason for extending my fast to that hour .
[S28] " " very well , " said the old man , " i shall wait till the hour arrives , and you shall be inclined to eat .
[S29] " at his usual hour of appearing , the beautiful sky - visitor returned , and the trial of strength was renewed .
[S30] although he had not availed himself of his father 's offer of food , wunzh felt that new strength had been given him .
[S31] his heart was mighty within him to achieve some great purpose .
[S32] courage was like the eagle that spreads his wings within the tree - top for a great flight , within the bosom of the brave wunzh .
[S33] he grasped his angel challenger with supernatural strength and threw him down .
[S34] mindful of his own instructions , he tore from him his beautiful garments and plume .
[S35] finding him dead , he immediately buried him on the spot , using all the precautions he had been told of .
[S36] very confident was wunzh , all the time , that his friend would again come to life .</t>
  </si>
  <si>
    <t>[S20] if you follow these my instructions you will accomplish your object of doing good to your fellow - creatures by teaching them the knowledge i now teach you .</t>
  </si>
  <si>
    <t>Q: what will happen when wunzh follows the stranger's instructions ?
A: wunzh 's wish will come true .</t>
  </si>
  <si>
    <t>S20 mentions accomplishing the object of doing good by teaching knowledge, but it does not explicitly state that Wunzh's wish will come true.</t>
  </si>
  <si>
    <t>453</t>
  </si>
  <si>
    <t>S20 directly states that following the instructions will accomplish Wunzh's object of doing good, which aligns with the target answer.</t>
  </si>
  <si>
    <t>EV041</t>
  </si>
  <si>
    <t>[S9] 当他站在国王面前时，他说："我知道我配得上父亲的愤怒；但我不能隐藏真相；因为我放走了野人。
[S10] "然后王后脸色变得苍白，其他人也是如此，因为没有一个人不喜欢这位王子。</t>
  </si>
  <si>
    <t>Q: 为什么王后和其他人脸色变得苍白？
A: 小王子承认了真相。</t>
  </si>
  <si>
    <t>[S0] when they learned at the king 's court that the wild man had broken out , there was great commotion , and the queen sent people over hill and dale to look for him .
[S1] but he was gone and he stayed gone .
[S2] thus matters went for a while and the queen grew more and more unhappy ; for she expected her husband to return every day .
[S3] and when he did reach shore his first question was whether the wild man had been well guarded .
[S4] then the queen had to confess how matters stood , and told him how everything had happened .
[S5] but the king was enraged beyond measure , and said he would punish the malefactor , no matter who he might be .
[S6] and he ordered a great investigation at his court , and every human being in it had to testify .
[S7] but no one knew anything .
[S8] at last the little prince also had to come forward .
[S9] and as he stood before the king he said : " i know that i have deserved my father 's anger ; yet i can not hide the truth ; for i let out the wild man .
[S10] " then the queen turned white , and the others as well , for there was not one who was not fond of the prince .
[S11] at last the king spoke : " never shall it be said of me that i was false to my vow , even for the sake of my own flesh and blood !
[S12] no , you must die the death you have deserved .
[S13] " and with that he gave the order to take the prince to the forest and kill him .
[S14] and they were to bring back the boy 's heart as a sign that his command had been obeyed .</t>
  </si>
  <si>
    <t>[S9] and as he stood before the king he said : " i know that i have deserved my father 's anger ; yet i can not hide the truth ; for i let out the wild man .
[S10] " then the queen turned white , and the others as well , for there was not one who was not fond of the prince .</t>
  </si>
  <si>
    <t>Q: why did the queen and the others turn white ?
A: the little prince confessed .</t>
  </si>
  <si>
    <t>The evidence implies that the queen and others turned white due to the prince's confession, though it is not explicitly stated.</t>
  </si>
  <si>
    <t>53</t>
  </si>
  <si>
    <t>S9: decision=keep, can_still_answer=no, reason=The remaining evidence does not explain why the queen and the others turned white; it only describes their reaction, not the cause.
S10: decision=keep, can_still_answer=no, reason=The remaining evidence does not explain why the queen and the others turned white; the confession is not mentioned or implied.</t>
  </si>
  <si>
    <t>S10 states the queen turned white due to the prince's confession (S9).</t>
  </si>
  <si>
    <t>EV042</t>
  </si>
  <si>
    <t>[S2] "第二天晚上，公主假装非常不开心。
[S3] 她很清楚，她说，他并不十分重视她的爱，因为他甚至不愿意告诉她她非常想知道的事情。</t>
  </si>
  <si>
    <t>Q: 为什么公主假装不开心？
A: 为了欺骗年轻人。</t>
  </si>
  <si>
    <t>[S0] " o , yes , " said the youth .
[S1] " you shall know about it , but first of all let us be married ; before that nothing counts !
[S2] " the following evening the princess pretended to be quite unhappy .
[S3] she was well aware , said she , that he did not attach much importance to her love , when he would not even tell her what she wanted so much to know .
[S4] if he could not even oblige her in such a small matter , his love could not amount to a great deal .
[S5] then the youth fell into despair , and to make up with her again , he told her everything .
[S6] she lost no time , and let the king and queen know all about it .
[S7] thereupon they agreed as to how they would go about getting the youth 's ring away from him , and then , thought they , it would not really be hard to get rid of him .</t>
  </si>
  <si>
    <t>[S2] " the following evening the princess pretended to be quite unhappy .
[S3] she was well aware , said she , that he did not attach much importance to her love , when he would not even tell her what she wanted so much to know .</t>
  </si>
  <si>
    <t>Q: why did the princess pretend to be unhappy ?
A: to trick the youth .</t>
  </si>
  <si>
    <t>The evidence sentences do not explicitly state the princess's intent to trick the youth; they only describe her pretending to be unhappy and her awareness of his lack of interest, but the purpose is not directly provided.</t>
  </si>
  <si>
    <t>309</t>
  </si>
  <si>
    <t>S2 shows the princess pretending to be unhappy, and S3 explains her motive (to pressure the youth to reveal his secret), supporting the inference of trickery.</t>
  </si>
  <si>
    <t>EV043</t>
  </si>
  <si>
    <t>[S3] 他刚一开始，女孩的兄弟就来了，这个兄弟把妻子带给他的所有财富都浪费在鲁莽和愚蠢上，现在非常贫穷，他碰巧来到城里，当他经过时，他听到一个人说，'你知道国王的儿子娶了一个失去了一只手的女人吗？</t>
  </si>
  <si>
    <t>Q: 哥哥是如何知道他的妹妹嫁给了王子的？
A: 他听到一个人谈论她。</t>
  </si>
  <si>
    <t>[S3] no sooner had he started than the girl 's brother , who had wasted all the riches his wife had brought him in recklessness and folly , and was now very poor , chanced to come into the town , and as he passed he heard a man say , ' do you know that the king 's son has married a woman who has lost one of her hands ?</t>
  </si>
  <si>
    <t>Q: how did the brother know his sister got married to a prince ?
A: he overheard a man talking about her .</t>
  </si>
  <si>
    <t>S3 directly states that the brother heard a man talking about the king's son having married a woman, which supports the claim that he overheard a man talking about her.</t>
  </si>
  <si>
    <t>259</t>
  </si>
  <si>
    <t>S3 directly states the brother 'heard a man say,' which is a close paraphrase of the target answer 'he overheard a man talking about her.'</t>
  </si>
  <si>
    <t>EV044</t>
  </si>
  <si>
    <t>[S8] 随着几周的过去，他感到非常宽慰，因为他发现尽管他这么做了，却没有发生任何不幸的事情。</t>
  </si>
  <si>
    <t>Q: 为什么这个穷人感到非常宽慰？
A: 当他按照主人的命令行事时，什么也没发生。</t>
  </si>
  <si>
    <t>[S0] when he was finished he looked round for his strange visitor , but she had vanished completely .
[S1] he could not tell how , nor where .
[S2] putting up his spade , he wended his way homewards , and going straight to his master , he told him the whole story .
[S3] he suggested that in future the peats should be taken from the other end of the moor .
[S4] but the master only laughed .
[S5] he was a strong , hearty man , and had no belief in ghosts , or elves , or fairies , or any other creature that he could not see .
[S6] although he laughed , he was vexed that his servant should believe in such things , so to cure him , as he thought , of his superstition , he ordered him to take a horse and cart and go back at once , and lift all the peats and bring them to dry in the farm steading .
[S7] the poor man obeyed with much reluctance .
[S8] he was greatly relieved , as weeks went on , to find that , in spite of his having done so , no harm befell him .</t>
  </si>
  <si>
    <t>[S8] he was greatly relieved , as weeks went on , to find that , in spite of his having done so , no harm befell him .</t>
  </si>
  <si>
    <t>Q: why was the poor man greatly relieved ?
A: nothing happened to him when he followed his master 's orders .</t>
  </si>
  <si>
    <t>S8 directly states that the poor man was relieved because no harm befell him despite following his master's orders.</t>
  </si>
  <si>
    <t>the-fairies-of-merlin-crag</t>
  </si>
  <si>
    <t>388</t>
  </si>
  <si>
    <t>S8: decision=keep, can_still_answer=no, reason=no_evidence_remaining</t>
  </si>
  <si>
    <t>S8 directly states the man's relief because no harm occurred after following orders.</t>
  </si>
  <si>
    <t>EV045</t>
  </si>
  <si>
    <t>[S4] "不；现在欧洲的人们正在煎薄饼，" 小拉斯说；他想跳上岸，但他做不到。
[S5] 梦想男孩用一串花链把他绑住了，所以他无法移动。</t>
  </si>
  <si>
    <t>Q: 小拉斯试图跳上岸后发生了什么？
A: 他被锁在了船上。</t>
  </si>
  <si>
    <t>[S0] ' wait a little , ' said the dream - boy .
[S1] and now little lasse saw that the kitchen door was open , and from within there was heard a low , pleasant frizzling , like that which is heard when one whisks yellow batter with a wooden ladle into a hot frying - pan .
[S2] ' perhaps we should sail back to polynesia now ?
[S3] ' said the happy dream - boy .
[S4] ' no ; they are frying pancakes in europe just now , ' said little lasse ; and he wanted to jump ashore , but he could not .
[S5] the dream - boy had tied him with a chain of flowers , so that he could not move .
[S6] and now all the little dreams came about him , thousands and thousands of little children , and they made a ring around him and sang a little song : the world is very , very wide , little lasse , lasse , and though you 've sailed beyond the tide , you can never tell how wide it is on the other side , lasse , little lasse .
[S7] you have found it cold and hot , little lasse , lasse ; but in no land is god not , lasse , little lasse .
[S8] many men live there as here , but they all to god are dear , little lasse , lasse .
[S9] when his angel is your guide , little lasse , lasse , then no harm can e'er betide , even on the other side where the wild beasts wander .
[S10] but tell us now , whene'er you roam , do you not find the best is home of all the lands you 've looked upon , lasse , little lasse ?</t>
  </si>
  <si>
    <t>[S4] ' no ; they are frying pancakes in europe just now , ' said little lasse ; and he wanted to jump ashore , but he could not .
[S5] the dream - boy had tied him with a chain of flowers , so that he could not move .</t>
  </si>
  <si>
    <t>Q: what happened after little lasse tried to jump ashore ?
A: he was chained to the boat .</t>
  </si>
  <si>
    <t>S4 shows Lasse tried to jump ashore, and S5 directly explains that the dream-boy had tied him with a chain of flowers, preventing movement.</t>
  </si>
  <si>
    <t>little-lasse</t>
  </si>
  <si>
    <t>210</t>
  </si>
  <si>
    <t>S4: decision=keep, can_still_answer=no, reason=The remaining evidence does not mention little Lasse or his attempt to jump ashore, so the target answer cannot be justified.
S5: decision=keep, can_still_answer=no, reason=The remaining evidence does not mention chaining or any consequence of little lasse's action, making the target answer unsupported.</t>
  </si>
  <si>
    <t>S4 establishes Lasse's attempt to jump ashore, and S5 directly explains the reason he couldn't (chained by the dream-boy).</t>
  </si>
  <si>
    <t>EV046</t>
  </si>
  <si>
    <t>[9]</t>
  </si>
  <si>
    <t>[S9] '但他并没有那样做，' 她继续轻声说道，'毕竟，如果我继续待在你家，我就不会遇见那条蛇，也不会再找回我的手。</t>
  </si>
  <si>
    <t>Q: 为什么女孩想忘记她哥哥做过的事？
A: 如果她没有被赶出去，她就不会找回自己的手。</t>
  </si>
  <si>
    <t>[S0] the story went on , but the story - teller never once looked at the prince , even through her veil , though he on his side never moved his eyes from her .
[S1] when she reached the part where she had sat weeping in the tree , the king 's son could restrain himself no longer .
[S2] ' it is my wife , ' he cried , springing to where she sat with the sleeping child in her lap .
[S3] ' they have lied to me , and you are not dead after all , nor the boy either !
[S4] but what has happened ?
[S5] why did they lie to me ?
[S6] and why did you leave my house where you were safe ?
[S7] ' and he turned and looked fiercely at his father .
[S8] ' let me finish my tale first , and then you will know , ' answered she , throwing back her veil , and she told how her brother had come to the palace and accused her of being a witch , and had tried to persuade the king to slay her .
[S9] ' but he would not do that , ' she continued softly , ' and after all , if i had stayed on in your house , i should never have met the snake , nor have got my hand back again .
[S10] so let us forget all about it , and be happy once more , for see !
[S11] our son is growing quite a big boy .
[S12] ' ' and what shall be done to your brother ?
[S13] ' asked the king , who was glad to think that someone had acted in this matter worse than himself .
[S14] ' put him out of the town , ' answered she .</t>
  </si>
  <si>
    <t>[S9] ' but he would not do that , ' she continued softly , ' and after all , if i had stayed on in your house , i should never have met the snake , nor have got my hand back again .</t>
  </si>
  <si>
    <t>Q: why did the girl want to forget about what his brother did ?
A: she would n't have gotten her hand back if she did n't get kicked out .</t>
  </si>
  <si>
    <t>S9 directly states that if she had stayed, she would not have met the snake or gotten her hand back, implying she wanted to forget the brother's actions because they led to her leaving, which was necessary for her to recover her hand.</t>
  </si>
  <si>
    <t>294</t>
  </si>
  <si>
    <t>S9: decision=keep, can_still_answer=no, reason=no_evidence_remaining</t>
  </si>
  <si>
    <t>S9 directly states that staying in the prince's house would have prevented her from meeting the snake and regaining her hand, which is a close paraphrase of the target answer.</t>
  </si>
  <si>
    <t>EV047</t>
  </si>
  <si>
    <t>[4, 11]</t>
  </si>
  <si>
    <t>[S4] 她父亲喊道。
[S11] "因为他刚刚用桦树枝把我赶到了城堡门口，并威胁我，如果我不能为他娶到公主为妻，" 那人说道。</t>
  </si>
  <si>
    <t>Q: 父亲对他儿子的请求感觉如何？
A: 感到困惑。</t>
  </si>
  <si>
    <t>[S0] " now do not be so angry , father , " said the youth .
[S1] " you need not take for granted that a fellow is a vagabond because he goes about in rags .
[S2] now i want you to go to the king as my proxy , and ask his daughter 's hand for me .
[S3] " " come , come , why , that is utter folly and nonsense !
[S4] " cried his father .
[S5] but the youth insisted that it was gospel truth , and took a birch bough , and drove his father to the king 's castle - gate .
[S6] and the latter came stumbling right in to the king , and wept so that the tears just tumbled out .
[S7] " well , what has happened to you , my dear fellow ?
[S8] " asked the king .
[S9] " if a wrong has been done you , i will see that you get your rights .
[S10] " no , no wrong had been done him , said the man , but he had a son who gave him a great deal of trouble : it was impossible to make a man of him , and now he had evidently lost what few senses he did possess .
[S11] " because he has just chased me to the castle - gate with a birch bough , and threatened me , if i do not get him the king 's daughter for a bride , " said the man .
[S12] " set your mind at rest , my good fellow , " said the king , " and send your son to me .
[S13] then we will see whether we can come to an understanding .
[S14] "</t>
  </si>
  <si>
    <t>[S4] " cried his father .
[S11] " because he has just chased me to the castle - gate with a birch bough , and threatened me , if i do not get him the king 's daughter for a bride , " said the man .</t>
  </si>
  <si>
    <t>Q: how did the father feel about his son's request ?
A: confused .</t>
  </si>
  <si>
    <t>The evidence sentences do not provide any information about the father's feelings toward his son's request.</t>
  </si>
  <si>
    <t>305</t>
  </si>
  <si>
    <t>S4 shows the father's immediate rejection of the request, and S11 explains his frustration about being chased to the castle, supporting the inference that he felt confused by his son's insistence.</t>
  </si>
  <si>
    <t>EV048</t>
  </si>
  <si>
    <t>[S9] 与此同时，她小心地洗了洗手臂，用附近生长的一些治疗草药包扎起来，再用布裹住草药，然后躲进了森林，以免她哥哥再次找到她。</t>
  </si>
  <si>
    <t>Q: 为什么女孩进了森林？
A: 她不想再见到她哥哥。</t>
  </si>
  <si>
    <t>[S0] ' why did you refuse to sell my wife a pumpkin yesterday when she wanted one ?
[S1] ' he asked .
[S2] ' the old ones are finished , and the new ones are not yet come , ' answered the girl .
[S3] ' when her slave arrived two days ago , there were only four left ; but i gave him one , and would take no corn for it .
[S4] ' ' i do not believe you ; you have sold them all to other people .
[S5] i shall go and cut down the pumpkin , ' cried her brother in a rage .
[S6] ' if you cut down the pumpkin you shall cut off my hand with it , ' exclaimed the girl , running up to her tree and catching hold of it .
[S7] but her brother followed , and with one blow cut off the pumpkin and her hand too .
[S8] then he went into the house and took away everything he could find , and sold the house to a friend of his who had long wished to have it , and his sister had no home to go to .
[S9] meanwhile she had bathed her arm carefully , and bound on it some healing leaves that grew near by , and wrapped a cloth round the leaves , and went to hide in the forest , that her brother might not find her again .</t>
  </si>
  <si>
    <t>[S9] meanwhile she had bathed her arm carefully , and bound on it some healing leaves that grew near by , and wrapped a cloth round the leaves , and went to hide in the forest , that her brother might not find her again .</t>
  </si>
  <si>
    <t>Q: why did the girl go into the forest ?
A: she did not want to meet her brother again .</t>
  </si>
  <si>
    <t>S9 directly states that the girl went to hide in the forest so her brother might not find her again.</t>
  </si>
  <si>
    <t>248</t>
  </si>
  <si>
    <t>S9 explicitly states the girl went into the forest to avoid her brother, matching the target answer.</t>
  </si>
  <si>
    <t>EV049</t>
  </si>
  <si>
    <t>[S3] 老母亲和那个相貌平平的使女四处奔走，把家里能拿出的最好的肉和饮料端出来给高贵的客人看，而那个漂亮的小妹妹则躲到了院子角落里一个大锅后面，这个锅是用来煮鸡肉的。</t>
  </si>
  <si>
    <t>Q: 为什么妹妹躲着王子？
A: 她不想暴露自己是家里脚最小的人。</t>
  </si>
  <si>
    <t>[S0] the prince 's ambassador was delighted that he had at last found a wife for his master , and he mounted his horse and rode off at full speed to tell him the good news .
[S1] when the prince heard of the success of his errand , he ordered all his courtiers to be ready to accompany him next day when he went to bring home his bride .
[S2] you can fancy what excitement there was at the laird 's house when the gallant company arrived , with their prince at their head , to greet the lady who was to be their princess .
[S3] the old mother and the plain - looking maid - of - all - work ran hither and thither , fetching such meat and drink as the house could boast to set before their high - born visitors , while the bonnie little sister went and hid herself behind a great pot which stood in the corner of the courtyard , and which was used for boiling hen 's meat .
[S4] she knew that her foot was the smallest in the house ; and something told her that if the prince once got a glimpse of her he would not be content till she had tried on the slipper .
[S5] meanwhile , the selfish elder sister did not help at all , but ran up to her chamber , and decked herself out in all the fine clothes that she possessed before she came downstairs to meet the prince .
[S6] and when all the knights and courtiers had drunk a stirrup - cup , and wished good luck to their lord and his bride , she was lifted up behind the prince on his horse , and rode off so full of her own importance , that she even forgot to say good - bye to her mother and sister .</t>
  </si>
  <si>
    <t>[S3] the old mother and the plain - looking maid - of - all - work ran hither and thither , fetching such meat and drink as the house could boast to set before their high - born visitors , while the bonnie little sister went and hid herself behind a great pot which stood in the corner of the courtyard , and which was used for boiling hen 's meat .</t>
  </si>
  <si>
    <t>Q: why did the younger sister hide from the prince ?
A: she did not want to reveal she had the smallest foot in the house .</t>
  </si>
  <si>
    <t>The evidence sentences do not mention the sister hiding because she had the smallest foot or any reason related to her feet.</t>
  </si>
  <si>
    <t>72</t>
  </si>
  <si>
    <t>S3 implies the younger sister hid to avoid being identified, but the explicit reason (smallest foot) is in S4, which is not part of the context for this QA pair.</t>
  </si>
  <si>
    <t>EV050</t>
  </si>
  <si>
    <t>[S3] 当然，邻居们对这座建得如此迅速——非常迅速——的位于镇外的房子有很多议论，并编造了各种关于住在里面那位富有的女士的故事。
[S4] 过了一段时间，当国王从战争中与儿子返回时，这些传言中的一些传到了他的耳中。</t>
  </si>
  <si>
    <t>Q: 国王是如何听说那座美丽的宫殿的？
A: 每个人都在谈论这座宫殿。</t>
  </si>
  <si>
    <t>[S0] ' it is ready , mistress , ' whispered a queer little voice which made her jump , and , looking behind her , she saw a lovely palace made of the finest woods , and a row of slaves with tall fans bowing before the door .
[S1] glad indeed was she to enter , for she was very tired , and , after eating a good supper of fruit and milk which she found in one of the rooms , she flung herself down on a pile of cushions and went to sleep with her baby beside her .
[S2] here she stayed quietly , and every day the baby grew taller and stronger , and very soon he could run about and even talk .
[S3] of course the neighbours had a great deal to say about the house which had been built so quickly -- so very quickly -- on the outskirts of the town , and invented all kinds of stories about the rich lady who lived in it .
[S4] and by and bye , when the king returned with his son from the wars , some of these tales reached his ears .
[S5] ' it is really very odd about that house under the palms , ' he said to the queen ; ' i must find out something of the lady whom no one ever sees .
[S6] i daresay it is not a lady at all , but a gang of conspirators who want to get possession of my throne .
[S7] to - morrow i shall take my son and my chief ministers and insist on getting inside .
[S8] '</t>
  </si>
  <si>
    <t>[S3] of course the neighbours had a great deal to say about the house which had been built so quickly -- so very quickly -- on the outskirts of the town , and invented all kinds of stories about the rich lady who lived in it .
[S4] and by and bye , when the king returned with his son from the wars , some of these tales reached his ears .</t>
  </si>
  <si>
    <t>Q: how did the king hear about the lovely palace ?
A: everyone talked about the palace .</t>
  </si>
  <si>
    <t>S3 indicates that the neighbors talked about the house and invented stories, and S4 shows that the king eventually heard some of these tales, supporting the inference that everyone talked about the palace.</t>
  </si>
  <si>
    <t>287</t>
  </si>
  <si>
    <t>S3: decision=keep, can_still_answer=no, reason=The remaining evidence does not mention how the king heard about the palace, so the target answer cannot be justified.
S4: decision=keep, can_still_answer=no, reason=The remaining evidence does not mention the king or how he heard about the palace, so the target answer cannot be justified.</t>
  </si>
  <si>
    <t>S3 shows neighbors spreading stories, and S4 confirms the king heard these tales, supporting the answer.</t>
  </si>
  <si>
    <t>EV051</t>
  </si>
  <si>
    <t>[2]</t>
  </si>
  <si>
    <t>[S2] 不久之后，她生了一个孩子，就在那之后不久，王子被他的父亲派去旅行，去拜访王国的一些遥远城镇，并纠正那些出了问题的事情。</t>
  </si>
  <si>
    <t>Q: 为什么王子不知道他妻子发生了什么事？
A: 他正在旅行中。</t>
  </si>
  <si>
    <t>[S0] of course the king and queen would have preferred a daughter - in - law with two hands , and one who could have brought riches with her , but they could not bear to say ' no ' to their son , so they told him it should be as he chose , and that the wedding feast should be prepared immediately .
[S1] the girl could scarcely believe her good fortune , and , in gratitude for all the kindness shown her , was so useful and pleasant to her husband 's parents that they soon loved her .
[S2] by and bye a baby was born to her , and soon after that the prince was sent on a journey by his father to visit some of the distant towns of the kingdom , and to set right things that had gone wrong .
[S3] no sooner had he started than the girl 's brother , who had wasted all the riches his wife had brought him in recklessness and folly , and was now very poor , chanced to come into the town , and as he passed he heard a man say , ' do you know that the king 's son has married a woman who has lost one of her hands ?
[S4] ' on hearing these words the brother stopped and asked , ' where did he find such a woman ?
[S5] ' ' in the forest , ' answered the man , and the cruel brother guessed at once it must be his sister .
[S6] in this manner many weeks passed by .
[S7] and what was the prince doing ?
[S8] well , he had fallen very ill when he was on the furthest border of the kingdom , and he was nursed by some kind people who did not know who he was , so that the king and queen heard nothing about him .
[S9] when he was better he made his way home again , and into his father 's palace , where he found a strange man standing behind the throne with the peacock 's feathers .
[S10] this was his wife 's brother , whom the king had taken into high favour , though , of course , the prince was quite ignorant of what had happened .
[S11] for a moment the king and queen stared at their son , as if he had been unknown to them ; he had grown so thin and weak during his illness that his shoulders were bowed like those of an old man .</t>
  </si>
  <si>
    <t>[S2] by and bye a baby was born to her , and soon after that the prince was sent on a journey by his father to visit some of the distant towns of the kingdom , and to set right things that had gone wrong .</t>
  </si>
  <si>
    <t>Q: why didn't the prince know what happened to his wife ?
A: he was on a journey .</t>
  </si>
  <si>
    <t>S2 directly states that the prince was sent on a journey, which explains why he didn't know what happened to his wife.</t>
  </si>
  <si>
    <t>279</t>
  </si>
  <si>
    <t>S2: decision=keep, can_still_answer=no, reason=no_evidence_remaining</t>
  </si>
  <si>
    <t>S2 explicitly states the prince was on a journey when he fell ill, explaining his lack of knowledge.</t>
  </si>
  <si>
    <t>EV052</t>
  </si>
  <si>
    <t>[S2] 她指着桌上七卷线，说："这是我女儿早餐前完成的。"</t>
  </si>
  <si>
    <t>Q: Maisie的母亲向那位富有的年轻贵族展示了什么？
A: Maisie的线。</t>
  </si>
  <si>
    <t>[S0] he stopped his horse , and said good - naturedly , " good day , madam ; and may i ask why you sing such a strange song ?
[S1] " maisie 's mother made no answer , but turned and walked into the house ; and the young nobleman , being very anxious to know what it all meant , hung his bridle over the garden gate , and followed her .
[S2] she pointed to the seven hanks of thread lying on the table , and said , " this hath my daughter done before breakfast .
[S3] " then the young man asked to see the maiden who was so industrious , and her mother went and pulled maisie from behind the door , where she had hidden herself when the stranger came in ; for she had come downstairs while her mother was in the garden .</t>
  </si>
  <si>
    <t>[S2] she pointed to the seven hanks of thread lying on the table , and said , " this hath my daughter done before breakfast .</t>
  </si>
  <si>
    <t>Q: what did maisie's mother show to the rich young nobleman ?
A: maisie 's thread .</t>
  </si>
  <si>
    <t>S2 directly states that Maisie's mother pointed to the seven hanks of thread, which implies she showed them to the rich young nobleman.</t>
  </si>
  <si>
    <t>habetrot-the-spinstress</t>
  </si>
  <si>
    <t>227</t>
  </si>
  <si>
    <t>S2 explicitly states Maisie's mother pointed to the thread as her daughter's work.</t>
  </si>
  <si>
    <t>EV053</t>
  </si>
  <si>
    <t>[S4] 那个女人跑出去："你这西风！"</t>
  </si>
  <si>
    <t>Q: 当西风到来时，那个女人做了什么？
A: 跑出去。</t>
  </si>
  <si>
    <t>[S0] halvor was very restless , and wanted to go right on again , but the woman said there was no need to hurry .
[S1] " lie down on the bench by the stove , and take a nap , for we have no bed for you , " said she .
[S2] " i will watch for the west wind 's coming .
[S3] " all of a sudden the west wind came rushing along so that the walls creaked .
[S4] the woman ran out : " you west wind !
[S5] you west wind !
[S6] can you tell me the way to soria - moria castle ?
[S7] there is a fellow here who wants to know .
[S8] " " yes , indeed , " said the west wind , " i have to go to that very place , and dry the wash for the wedding soon to be held .
[S9] if he is quick afoot , he may come along with me .
[S10] " halvor ran out .
[S11] " you must hurry if you are going with me , " said the west wind ; and at once he was up and off over hill and dale , land and sea , so that halvor could hardly keep up with him .
[S12] " now i have no more time to keep you company , " said the west wind , " because i have first to tear down a stretch of pine forest , before i come to the bleaching - field and dry the wash .
[S13] but if you keep going along the hills , you will meet some girls standing there and washing , and then you will not be far from soria - moria castle .
[S14] "</t>
  </si>
  <si>
    <t>[S4] the woman ran out : " you west wind !</t>
  </si>
  <si>
    <t>Q: what did the woman do when the west wind came ?
A: ran out .</t>
  </si>
  <si>
    <t>S4 directly states that the woman ran out when the west wind came.</t>
  </si>
  <si>
    <t>343</t>
  </si>
  <si>
    <t>S4 directly states the woman ran out when the west wind arrived.</t>
  </si>
  <si>
    <t>EV054</t>
  </si>
  <si>
    <t>[S8] Maisie跳了起来，站在她面前呆呆地望着，好像被月光迷住了。
[S11] 她盯着看并不奇怪，因为坐在那块石头上的，是她一生中见过的最奇怪的小老太婆。</t>
  </si>
  <si>
    <t>Q: 当Maisie听到一个非常奇怪、沙哑的声音在她附近时，她感觉如何？
A: 害怕。</t>
  </si>
  <si>
    <t>[S0] but the poor girl was in no mood that morning to enjoy the flowers and the birds .
[S1] instead of watching them , as she generally did , she hid her face in her hands , and wondered what would become of her .
[S2] she rocked herself to and fro , as she thought how terrible it would be if her mother fulfilled her threat and shut her up in the convent of st .
[S3] mary , with the grave , solemn - faced sisters , who seemed as if they had completely forgotten what it was like to be young , and run about in the sunshine , and laugh , and pick the fresh spring flowers .
[S4] " oh , i could not do it , i could not do it , " she cried at last .
[S5] " it would kill me to be a nun .
[S6] " " and who wants to make a pretty wench like thee into a nun ?
[S7] " asked a queer , cracked voice quite close to her .
[S8] maisie jumped up , and stood staring in front of her as if she had been moonstruck .
[S9] for , just across the stream from where she had been sitting , there was a curious boulder , with a round hole in the middle of it -- for all the world like a big apple with the core taken out .
[S10] maisie knew it well ; she had often sat upon it , and wondered how the funny hole came to be there .
[S11] it was no wonder that she stared , for , seated on this stone , was the queerest little old woman that she had ever seen in her life .
[S12] indeed , had it not been for her silver hair , and the white mutch with the big frill that she wore on her head , maisie would have taken her for a little girl , she wore such a very short skirt , only reaching down to her knees .</t>
  </si>
  <si>
    <t>[S8] maisie jumped up , and stood staring in front of her as if she had been moonstruck .
[S11] it was no wonder that she stared , for , seated on this stone , was the queerest little old woman that she had ever seen in her life .</t>
  </si>
  <si>
    <t>Q: how did maisie feel when she heard a queer,cracked voice quite close to her ?
A: scared .</t>
  </si>
  <si>
    <t>The evidence sentences describe Maisie's reaction and the presence of a strange old woman, but do not mention her feeling scared or any emotional response to a queer, cracked voice.</t>
  </si>
  <si>
    <t>219</t>
  </si>
  <si>
    <t>S8 describes Maisie's startled reaction, and S11/S12 establish the unusual appearance of the figure, supporting the scared inference.</t>
  </si>
  <si>
    <t>EV055</t>
  </si>
  <si>
    <t>[S2] 现在，这位国王有一个女儿，她像熟透的苹果一样漂亮，因此每天都有无数的小伙子来请求娶她为妻。</t>
  </si>
  <si>
    <t>Q: 为什么每天都有两三个男人在房子附近徘徊？
A: 他们想娶国王的女儿。</t>
  </si>
  <si>
    <t>[S0] once upon a time there was a king who was the wisest in all of the world .
[S1] so wise was he that no one had ever befooled him , which is a rare thing , i can tell you .
[S2] now , this king had a daughter who was as pretty as a ripe apple , so that there was no end to the number of the lads who came asking to marry her .
[S3] every day there were two or three of them dawdling around the house , so that at last the old king grew tired of having them always about .
[S4] so he sent word far and near that whoever should befool him might have the princess and half of the kingdom to boot , for he thought that it would be a wise man indeed who could trick him .
[S5] but the king also said , that whoever should try to befool him and should fail , should have a good whipping .
[S6] this was to keep all foolish fellows away .
[S7] the princess was so pretty that there was no lack of lads who came to have a try for her and half of the kingdom , but every one of these went away with a sore back and no luck .</t>
  </si>
  <si>
    <t>[S2] now , this king had a daughter who was as pretty as a ripe apple , so that there was no end to the number of the lads who came asking to marry her .</t>
  </si>
  <si>
    <t>Q: why were two or three men dawdling around the house every day ?
A: they wanted to marry the king 's daughter .</t>
  </si>
  <si>
    <t>S2 explains that many lads came to marry the king's daughter, supporting the simple inference that the men dawdling around the house wanted to marry her.</t>
  </si>
  <si>
    <t>12</t>
  </si>
  <si>
    <t>S2 explicitly states the princess's beauty as the reason men sought to marry her.</t>
  </si>
  <si>
    <t>EV056</t>
  </si>
  <si>
    <t>[S5] 她在困惑中唱道："我女儿已经纺了七，七，七，我女儿已经吃了七，七，七，而且这一切都是在天亮之前完成的。</t>
  </si>
  <si>
    <t>Q: Maisie的母亲看到Maisie的线时感觉如何？
A: 高兴。</t>
  </si>
  <si>
    <t>[S0] next morning her mother came downstairs before maisie was awake .
[S1] in fact , she had not been able to sleep much for thinking of her daughter 's careless ways , and had been sorrowfully making up her mind that she must lose no time in speaking to the abbess of st .
[S2] mary 's about this idle girl of hers .
[S3] what was her surprise to see on the table the seven beautiful hanks of thread , while , on going to the chimney to take down a black pudding to fry for breakfast , she found that every one of them had been eaten .
[S4] she did not know whether to laugh for joy that her daughter had been so industrious , or to cry for vexation because all her lovely black puddings -- which she had expected would last for a week at least -- were gone .
[S5] in her bewilderment she sang out : " my daughter 's spun se'en , se'en , se'en , my daughter 's eaten se'en , se'en , se'en , and all before daylight .
[S6] "</t>
  </si>
  <si>
    <t>[S5] in her bewilderment she sang out : " my daughter 's spun se'en , se'en , se'en , my daughter 's eaten se'en , se'en , se'en , and all before daylight .</t>
  </si>
  <si>
    <t>Q: how did maisie's mother feel when she saw maisie's thread ?
A: happy .</t>
  </si>
  <si>
    <t>The evidence sentence describes Maisie's mother as bewildered and mentions actions related to thread and consumption, but it does not indicate that she felt happy.</t>
  </si>
  <si>
    <t>226</t>
  </si>
  <si>
    <t>S5 shows Maisie's mother singing a song that implies happiness about the thread, though her mixed emotions (laugh/cry) require simple inference.</t>
  </si>
  <si>
    <t>EV057</t>
  </si>
  <si>
    <t>[S5] 有一天下午，当她坐在小屋里时，她似乎看到她的意中人来了，坐在她旁边，开始谈论立刻结婚的事。</t>
  </si>
  <si>
    <t>Q: 当少女看到她的意中人时感觉如何？
A: 怀疑。</t>
  </si>
  <si>
    <t>[S0] one summer , a long , long time ago , the folk of melbustad went up to the hill pastures with their herd .
[S1] but they had been there only a short time when the cattle began to grow so restless that it was impossible to keep them in order .
[S2] a number of different maidens tried to manage them , but without avail ; until one came who was betrothed , and whose betrothal had but recently been celebrated .
[S3] then the cattle suddenly quieted down , and were easy to handle .
[S4] so the maiden remained alone in the hills with no other company than a dog .
[S5] and one afternoon as she sat in the hut , it seemed to her that her sweetheart came , sat down beside her , and began to talk about their getting married at once .
[S6] but she sat still and made no reply , for she noticed a strangeness about him .
[S7] by and by , more and more people came in .
[S8] they began to cover the table with silverware , and bring on dishes .
[S9] the bridesmaids brought the bridal crown , and the ornaments , and a handsome bridal gown .
[S10] they dressed her , and put the crown on her head , as was the custom in those days , and they put rings on her hands .</t>
  </si>
  <si>
    <t>[S5] and one afternoon as she sat in the hut , it seemed to her that her sweetheart came , sat down beside her , and began to talk about their getting married at once .</t>
  </si>
  <si>
    <t>Q: how did the maiden feel when she saw her sweetheart ?
A: suspicious .</t>
  </si>
  <si>
    <t>The evidence sentence describes the maiden's experience but does not provide any indication of her emotional reaction, such as being suspicious.</t>
  </si>
  <si>
    <t>troll-wedding</t>
  </si>
  <si>
    <t>375</t>
  </si>
  <si>
    <t>S5 implies suspicion through her refusal to reply and observation of 'strangeness,' but the emotion is inferred.</t>
  </si>
  <si>
    <t>EV058</t>
  </si>
  <si>
    <t>[S7] 当一切都没有用，无论是威胁还是祈祷，这个小男孩最后开始哭泣。</t>
  </si>
  <si>
    <t>Q: 当野人不肯把苹果还给他时，小男孩感觉如何？
A: 悲伤。</t>
  </si>
  <si>
    <t>[S0] the king and queen had only one child , a prince who was still small ; yet great in promise .
[S1] now when the king had gone , it chanced one day that the little fellow was wandering about the royal courtyard , and came to the wild man 's cage .
[S2] and he began to play with an apple of gold he had .
[S3] and while he was playing with it , it happened that suddenly the apple fell through the window in the wall of the cage .
[S4] the wild man at once appeared and threw back the apple .
[S5] this seemed a merry game to the little fellow : he threw the apple in again , and the wild man threw it out again , and thus they played for a long time .
[S6] yet for all the game had been so pleasant , it turned to sorrow in the end : for the wild man kept the apple of gold , and would not give it back again .
[S7] and when all was of no avail , neither threats nor prayers , the little fellow at last began to weep .</t>
  </si>
  <si>
    <t>[S7] and when all was of no avail , neither threats nor prayers , the little fellow at last began to weep .</t>
  </si>
  <si>
    <t>Q: how did the little fellow feel when the wild man would not give the apple back ?
A: sad .</t>
  </si>
  <si>
    <t>S7 implies the little fellow felt sad by describing him as weeping when all else failed, which is a simple inference.</t>
  </si>
  <si>
    <t>51</t>
  </si>
  <si>
    <t>S7 directly states the prince began to weep, which indicates sadness.</t>
  </si>
  <si>
    <t>EV059</t>
  </si>
  <si>
    <t>[S3] "然后，她跺着小脚，用命令的语气补充道，"立刻把那块草皮放回去，否则你会后悔今天的行为。</t>
  </si>
  <si>
    <t>Q: 当穷人揭开了她的房子后，这个小个子女人感觉如何？
A: 愤怒。</t>
  </si>
  <si>
    <t>[S0] she was such a dainty little creature that the astonished countryman stopped working , stuck his spade into the ground , and gazed at her in wonder .
[S1] his wonder increased when she held up one of her tiny fingers and addressed him in these words : " what would you think if i were to send my husband to uncover your house ?
[S2] you mortals think that you can do aught that pleases you .
[S3] " then , stamping her tiny foot , she added in a voice of command , " put back that turf instantly , or you shall regret this day .
[S4] " now the poor man had often heard of the fairy folk and of the harm that they could work to unthinking mortals who offended them , so in fear and trembling he set to work to undo all his labour , and to place every divot in the exact spot from which he had taken it .</t>
  </si>
  <si>
    <t>[S3] " then , stamping her tiny foot , she added in a voice of command , " put back that turf instantly , or you shall regret this day .</t>
  </si>
  <si>
    <t>Q: how did the small woman feel after the poor man uncovered her house ?
A: mad .</t>
  </si>
  <si>
    <t>S3 does not directly state 'mad,' but the command to put back the turf and the tone of the voice support the inference that the small woman was angry.</t>
  </si>
  <si>
    <t>385</t>
  </si>
  <si>
    <t>S3 directly states the woman's command and anger through her actions.</t>
  </si>
  <si>
    <t>EV060</t>
  </si>
  <si>
    <t>[S1] 这位寡妇女王非常贫穷，日子过得如此艰难，以至于她和她的女儿们常常很难有足够的食物。
[S2] 所以，这位大公主决定她将出发到外面的世界去寻找自己的财富。</t>
  </si>
  <si>
    <t>Q: 为什么这位大公主决定出发到外面的世界去寻找自己的财富？
A: 她的家庭几乎吃不饱。</t>
  </si>
  <si>
    <t>[S0] in bygone days , long centuries ago , there lived a widowed queen who had three daughters .
[S1] and this widowed queen was so poor , and had fallen upon such evil days , that she and her daughters had often much ado to get enough to eat .
[S2] so the eldest princess determined that she would set out into the world to seek her fortune .
[S3] and her mother was quite willing that she should do so .
[S4] " for , " said she , " it is better to work abroad than to starve at home .
[S5] " but as there was an old hen - wife living near the castle who was said to be a witch , and to be able to foretell the future , the queen sent the princess to her cottage , before she set out on her travels , to ask her in which of the four airts she ought to go , in order to find the best fortune .
[S6] " thou needst gang nae farther than my back door , hinnie , " answered the old dame , who had always felt very sorry for the queen and her pretty daughters , and was glad to do them a good turn .</t>
  </si>
  <si>
    <t>[S1] and this widowed queen was so poor , and had fallen upon such evil days , that she and her daughters had often much ado to get enough to eat .
[S2] so the eldest princess determined that she would set out into the world to seek her fortune .</t>
  </si>
  <si>
    <t>Q: why was the eldest princess determined that she would set out into the world to seek her fortune ?
A: her family barely had enough to eat .</t>
  </si>
  <si>
    <t>S1 explains the family's poverty, and S2 shows the eldest princess's determination to seek her fortune, making the reasoning simple.</t>
  </si>
  <si>
    <t>412</t>
  </si>
  <si>
    <t>S1: decision=keep, can_still_answer=no, reason=The remaining evidence does not provide the reason for the eldest princess's determination to seek her fortune.
S2: decision=keep, can_still_answer=no, reason=The remaining evidence does not provide a reason for the eldest princess to seek her fortune.</t>
  </si>
  <si>
    <t>S1 explicitly states the family's poverty, and S2 directly shows the eldest princess's decision to seek her fortune, which is causally linked to the family's situation.</t>
  </si>
  <si>
    <t>EV061</t>
  </si>
  <si>
    <t>[S2] "一百年来，没人再叫我妈妈了，" 老妇人说，"但来帮我一下吧，给我一点吃的；因为那段时间我一口都没吃过。</t>
  </si>
  <si>
    <t>Q: 为什么埃斯本释放了老妇人？
A: 她说她饿了。</t>
  </si>
  <si>
    <t>[S0] after he had wandered a while , and began to feel a proper hunger , he came to the old woman who was wedged by the nose in the tree - trunk and who was pulling and jerking away , in order to get loose .
[S1] " good day , mother , " said esben , " and why are you worrying yourself so with your nose , you poor thing ?
[S2] " " no one has called me mother for the last hundred years , " said the old woman , " but come and help me out , and give me a bite to eat ; for i have not had a bit to eat in all that time .
[S3] and i will do something for your sake as well , " said she .
[S4] yes , no doubt she would need something to eat and drink badly , said esben .
[S5] then he hewed the tree - trunk apart , so that she got her nose out of the cleft , sat down to eat , and shared with her .
[S6] the old woman had a good appetite , and she received a good half of his provisions .</t>
  </si>
  <si>
    <t>[S2] " " no one has called me mother for the last hundred years , " said the old woman , " but come and help me out , and give me a bite to eat ; for i have not had a bit to eat in all that time .</t>
  </si>
  <si>
    <t>Q: why did esben free the old woman ?
A: she said she was hungry .</t>
  </si>
  <si>
    <t>The context does not provide information about Esben or his actions, so the reason for freeing the old woman cannot be determined.</t>
  </si>
  <si>
    <t>463</t>
  </si>
  <si>
    <t>S2 shows the old woman explicitly stating she hadn't eaten, which motivates Esben's action but isn't directly stated as his reason.</t>
  </si>
  <si>
    <t>EV062</t>
  </si>
  <si>
    <t>[S1] 虽然他们反对她频繁去那个地方，却无法阻止她，因为她性格温柔细腻，他们害怕打击她。
[S2] 因此，她对仙女树林的依恋随着年龄增长而加深。</t>
  </si>
  <si>
    <t>Q: 利利瑙对仙女树林的依恋是如何增长的？
A: 经常去仙女树林。</t>
  </si>
  <si>
    <t>[S0] to this sacred spot leelinau had made her way at an early age , gathering strange flowers and plants , which she would bring home to her parents , and relate to them all the haps and mishaps that had occurred in her rambles .
[S1] although they discountenanced her frequent visits to the place , they were not able to restrain them , for she was of so gentle and delicate a temper that they feared to thwart her .
[S2] her attachment to the fairy wood , therefore , grew with her years .
[S3] if she wished to solicit her spirits to procure pleasant dreams , or any other maiden favor , leelinau repaired to the manitowok .
[S4] if her father remained abroad in the hunt later than usual , and it was feared that he had been overwhelmed by the tempest , or had met with some other mischance , leelinau offered up her prayers for safety at the manitowok .
[S5] it was there that she fasted , mused , and strolled .</t>
  </si>
  <si>
    <t>[S1] although they discountenanced her frequent visits to the place , they were not able to restrain them , for she was of so gentle and delicate a temper that they feared to thwart her .
[S2] her attachment to the fairy wood , therefore , grew with her years .</t>
  </si>
  <si>
    <t>Q: how did leelinau's attachment to the fairy wood grow ?
A: visited the fairy wood often .</t>
  </si>
  <si>
    <t>S1 indicates she frequently visited the place despite being discouraged, and S2 states her attachment grew with her years, supporting the inference that frequent visits contributed to this growth.</t>
  </si>
  <si>
    <t>406</t>
  </si>
  <si>
    <t>S1: decision=keep, can_still_answer=no, reason=The remaining evidence does not specify how Leelinau's attachment to the fairy wood grew, only that it did.
S2: decision=keep, can_still_answer=no, reason=The remaining evidence does not mention Leelinau's attachment or her visits to the fairy wood, making the target answer unsupported.</t>
  </si>
  <si>
    <t>S1 mentions frequent visits, and S2 explicitly states her attachment grew with her years, linking the two.</t>
  </si>
  <si>
    <t>EV063</t>
  </si>
  <si>
    <t>[S2] 当他听到这件事时，他非常愤怒，对那个老洗衣妇和她狡诈的女儿，他命令她们立刻离开这个国家；然后他娶了那位小公主，他们从此幸福地生活在一起。</t>
  </si>
  <si>
    <t>Q: 黑骑士在找到最年轻的公主后感觉如何？
A: 开心。</t>
  </si>
  <si>
    <t>[S0] so it came to pass that he lay awake that night and heard the princess enter his room , and listened to her plaintive little song , sung in a voice that was full of sobs : " seven lang years i served for thee , the glassy hill i clamb for thee , the mantle white i washed for thee , and wilt thou no waken , and turn to me ?
[S1] " and when he heard it , he understood it all ; and he sprang up and took her in his arms and kissed her , and asked her to tell him the whole story .
[S2] and when he heard it , he was so angry with the old washerwoman and her deceitful daughter that he ordered them to leave the country at once ; and he married the little princess , and they lived happily all their days .</t>
  </si>
  <si>
    <t>[S2] and when he heard it , he was so angry with the old washerwoman and her deceitful daughter that he ordered them to leave the country at once ; and he married the little princess , and they lived happily all their days .</t>
  </si>
  <si>
    <t>Q: how did the black knight feel after he found the youngest princess ?
A: happy .</t>
  </si>
  <si>
    <t>S2 directly states that the black knight married the little princess and they lived happily, indicating he felt happy after finding her.</t>
  </si>
  <si>
    <t>442</t>
  </si>
  <si>
    <t>S2 explicitly states the knight married the princess and they lived happily, directly supporting the answer.</t>
  </si>
  <si>
    <t>EV064</t>
  </si>
  <si>
    <t>[1, 2, 3, 6]</t>
  </si>
  <si>
    <t>[S1] 你们都听到那两位公主不愿出嫁，直到最小的公主准备好她的王冠和她的意中人。
[S2] 但当她们在拉起未婚夫时，滑轮意外松开了，从此那里再也没有井、绳子或滑轮的踪影。
[S3] 所以那些追求年长公主的王子们不再给他们的恋人或国王安宁，直到他们得到结婚的许可，婚礼就定在今天早晨。
[S6] 两位新郎走了进来，骄傲而庄重，他们正走向祭坛的栏杆时，地板突然在他们脚下裂开两码宽，他们便掉进了墓室里的尸体和棺材中。</t>
  </si>
  <si>
    <t>Q: 为什么两位王子在婚礼上掉下去了？
A: 他们没有等最年轻的公主拿回她的王冠和她的王子。</t>
  </si>
  <si>
    <t>[S1] you all heard how the two princess were loth to be married till the youngest would be ready with her crowns and her sweetheart .
[S2] but after the windlass loosened accidentally when they were pulling up her bridegroom that was to be , there was no more sign of a well , or a rope , or a windlass , than there is on the palm of your hand .
[S3] so the princes that were courting the eldest ladies would n't give peace or ease to their lovers nor the king till they got consent to the marriage , and it was to take place this morning .
[S6] the two bridegrooms came in as proud and grand as you please , and up they were walking to the altar rails , when the boards opened two yards wide under their feet , and down they went among the dead men and the coffins in the vaults .</t>
  </si>
  <si>
    <t>Q: why did the two princes fall down during the wedding ?
A: they did not wait for the youngest princess to get back her crown and her prince .</t>
  </si>
  <si>
    <t>S1 explains that the two princesses were reluctant to marry until the youngest had her crown and sweetheart. S6 describes the princes falling during the wedding. The target answer connects their fall to not waiting for the youngest princess to be ready, which requires synthesizing the context from S1 and S6.</t>
  </si>
  <si>
    <t>491</t>
  </si>
  <si>
    <t>S1: decision=keep, can_still_answer=no, reason=The remaining evidence does not explain why the two princes fell down; it only describes the event, not the cause related to the youngest princess.
S2: decision=keep, can_still_answer=no, reason=The remaining evidence does not explicitly state the reason for the princes falling down; it only describes the event, making the target answer unsupported.
S3: decision=keep, can_still_answer=no, reason=The remaining evidence does not explain the reason for the princes falling during the wedding; it only describes the event.
S6: decision=keep, can_still_answer=no, reason=The remaining evidence does not explain why the two princes fell down during the wedding; it lacks the direct link to their failure to wait for the youngest princess's preparations.</t>
  </si>
  <si>
    <t>S1 and S2 establish the prerequisite for the youngest princess's readiness, S3 shows the princes' urgency to proceed without waiting, and S6 confirms the consequence of their premature action.</t>
  </si>
  <si>
    <t>EV065</t>
  </si>
  <si>
    <t>[S2] 他与精灵搏斗，并战胜了它，重新恢复了真实形态；但据说他有时会神志不清，因为他总是谈论着一位他渴望娶为妻子却已失去的少女。</t>
  </si>
  <si>
    <t>Q: 为什么挪威黑骑士有时神志不清？
A: 他失去了他的少女。</t>
  </si>
  <si>
    <t>[S0] the old woman looked at her suspiciously .
[S1] " the two are one , " she answered ; " for the black knight chanced to have a spell thrown over him , which turned him into a black bull , and which could not be lifted until he had fought with , and overcome , a mighty spirit of evil that lived in a dark glen .
[S2] he fought with the spirit , and overcame it and once more regained his true form ; but it is said that his mind is somewhat clouded at times , for he speaketh ever of a maiden whom he would fain have wedded , and whom he hath lost .
[S3] though who , or what she was , no living person kens .
[S4] but this story can have no interest to a stranger like thee , " she added slowly , as if she were sorry for having said so much .
[S5] " i have no more time to waste in talking .
[S6] but if thou wilt try and wash the mantle , thou art welcome to a night 's lodging ; and if not , i must ask thee to go on thy way .
[S7] " needless to say , the princess said that she would try to wash the mantle ; and it seemed as if her fingers had some magic power in them , for as soon as she put it into water the stains vanished , and it became as white and clean as when it was new .
[S8] of course , the old woman was delighted , but she was very suspicious also , for it appeared to her that there must be some mysterious link between the maiden and the knight , if his mantle became clean so easily when she washed it , when it had remained soiled and stained in spite of all the labour which she and her daughter had bestowed upon it .</t>
  </si>
  <si>
    <t>[S2] he fought with the spirit , and overcame it and once more regained his true form ; but it is said that his mind is somewhat clouded at times , for he speaketh ever of a maiden whom he would fain have wedded , and whom he hath lost .</t>
  </si>
  <si>
    <t>Q: why was the black knight of norroway's mind clouded at times ?
A: he lost his maiden .</t>
  </si>
  <si>
    <t>S2 directly states that the black knight's mind is clouded because he speaks of a maiden he has lost.</t>
  </si>
  <si>
    <t>432</t>
  </si>
  <si>
    <t>S2 directly states the knight's mind is clouded because he lost his maiden.</t>
  </si>
  <si>
    <t>EV066</t>
  </si>
  <si>
    <t>[15]</t>
  </si>
  <si>
    <t>[S15] 并且人们明白，请求者将得到他们所要求的一切，而瓦萨莫从此以后被正式接纳为伟大精灵家族的一员。</t>
  </si>
  <si>
    <t>Q: 精灵们在拿走他们的烟草袋后会做什么？
A: 他们会满足人们的请求。</t>
  </si>
  <si>
    <t>[S0] " brothers , " he said , " i have invited you to partake with me of the offerings made by the mortals on earth , which have been brought by our relation , " pointing to wassamo .
[S1] " brothers , you see their wishes and desires plainly set forth here , " laying his hand upon the figured moose - skins .
[S2] " the offering is worthy of our consideration .
[S3] brothers , i see nothing on my part to hinder our granting their requests ; they do not appear to be unreasonable .
[S4] brothers , the offer is gratifying .
[S5] it is tobacco -- an article which we have lacked until we scarcely knew how to use our pipes .
[S6] shall we grant their requests ?
[S7] one thing more i would say .
[S8] brothers , it is this : there is my son - in law ; he is mortal .
[S9] i wish to detain him with me , and it is with us jointly to make him one of us .
[S10] " " hoke !
[S11] hoke !
[S12] " ran through the whole company of spirits , and " hoke !
[S13] hoke !
[S14] " they cried again .
[S15] and it was understood that the petitioners were to have all they asked , and that wassamo was thenceforward fairly accepted as a member of the great family of spirits .
[S16] as a wedding - gift , the old spirit asked his son - in - law to make one request , which should be promptly granted .
[S17] " let there be no sand - squalls among my father 's people for three months to come , " said wassamo .
[S18] " so shall it be , " answered the old sand - spirit .
[S19] the tobacco was now divided in equal shares among the company .
[S20] they filled their pipes -- and huge pipes they were -- and such clouds they blew , that they rushed forth out of the lodge and brought on night , in all the country round about , several hours before its time .
[S21] after a while passed in silence , the spirits rose up , and bearing off their tobacco - sacks , they went smoking through the country , and losing themselves in their own fog , till a late hour in the morning , when all of their pipes being burned out , each departed on his own business .
[S22] the very next day the old sand - spirit , who was very much pleased with the turn affairs had taken at his entertainment , addressed wassamo : " son - in - law , i have made up my mind to allow you another holiday as an acknowledgment of the handsome manner in which you acquitted yourself of your embassy .
[S23] you may visit your parents and relatives once more , to tell them that their wishes are granted , and to take your leave of them forever .
[S24] you can never , after , visit them again .
[S25] " wassamo at once set out , reached his people , and was heartily welcomed .
[S26] they asked for his wife , and wassamo informed them that she had tarried at home to look after a son , a fine little sand - spirit , who had been born to them since his return .
[S27] having delivered all of his messages and passed a happy time , wassamo said , " i must now bid you all farewell forever .
[S28] "</t>
  </si>
  <si>
    <t>[S15] and it was understood that the petitioners were to have all they asked , and that wassamo was thenceforward fairly accepted as a member of the great family of spirits .</t>
  </si>
  <si>
    <t>Q: what will the spirits do after bearing off their tobacco-sacks ?
A: they will fulfill the people 's requests .</t>
  </si>
  <si>
    <t>S15 directly states that the petitioners were to have all they asked, which implies that the spirits will fulfill the people's requests.</t>
  </si>
  <si>
    <t>372</t>
  </si>
  <si>
    <t>S15: decision=keep, can_still_answer=no, reason=no_evidence_remaining</t>
  </si>
  <si>
    <t>S15 directly states that the petitioners' requests were granted, which is the action taken after the spirits bore off their tobacco-sacks.</t>
  </si>
  <si>
    <t>EV067</t>
  </si>
  <si>
    <t>[S4] 玛丽修道院，你将去那里学习成为一名修女。
[S5] "现在，虽然梅茜是个懒散的女孩，但她并不愿意被关进修道院；因此她努力不去想外面的阳光，而是认真地坐在她的纺锤旁。</t>
  </si>
  <si>
    <t>Q: 为什么梅茜开始坐在她的纺车旁？
A: 她不想去修道院。</t>
  </si>
  <si>
    <t>[S0] at last her mother grew really angry , and one bright spring morning she laid down three heads of lint on the table , saying sharply , " i will have no more of this dallying .
[S1] people will say that it is my blame that no wooer comes to seek thee .
[S2] i can not have thee left on my hands to be laughed at , as the idle maid who would not marry .
[S3] so now thou must work ; and if thou hast not these heads of lint spun into seven hanks of thread in three days , i will e'en speak to the mother at st .
[S4] mary 's convent , and thou wilt go there and learn to be a nun .
[S5] " now , though maisie was an idle girl , she had no wish to be shut up in a nunnery ; so she tried not to think of the sunshine outside , but sat down soberly with her distaff .
[S6] but , alas !
[S7] she was so little accustomed to work that she made but slow progress ; and although she sat at the spinning - wheel all day , and never once went out of doors , she found at night that she had only spun half a hank of yarn .</t>
  </si>
  <si>
    <t>[S4] mary 's convent , and thou wilt go there and learn to be a nun .
[S5] " now , though maisie was an idle girl , she had no wish to be shut up in a nunnery ; so she tried not to think of the sunshine outside , but sat down soberly with her distaff .</t>
  </si>
  <si>
    <t>Q: why did maisie start sitting at her spinning-wheel ?
A: she did not want to go to the nunnery .</t>
  </si>
  <si>
    <t>S4 mentions the nunnery, and S5 states Maisie had no wish to be shut up there, which supports the inference that she started sitting at her spinning-wheel to avoid it.</t>
  </si>
  <si>
    <t>216</t>
  </si>
  <si>
    <t>S4: decision=keep, can_still_answer=no, reason=The remaining evidence does not directly explain why Maisie started sitting at her spinning-wheel; it only describes her general behavior and attitude.
S5: decision=keep, can_still_answer=no, reason=The remaining evidence does not explain why Maisie started sitting at her spinning-wheel; the motivation or reason is missing.</t>
  </si>
  <si>
    <t>S4 outlines the mother's threat, and S5 explains Maisie's motivation to work (avoiding the nunnery), requiring causal inference.</t>
  </si>
  <si>
    <t>EV068</t>
  </si>
  <si>
    <t>[S0] 一直设了守卫直到第二天早上，然后第二位王子被放下去了，果然，第三天最年轻的王子也被放下去了。</t>
  </si>
  <si>
    <t>Q: 为什么最年轻的王子被送进井里？
A: 最年长的王子和第二位王子没有回来。</t>
  </si>
  <si>
    <t>[S0] guards were set till next morning , and then down went the second prince , and sure enough , the youngest of all got himself let down on the third day .
[S1] he went down perches and perches , while it was as dark about him as if he was in a big pot with a cover on .
[S2] at last he saw a glimmer far down , and in a short time he felt the ground .
[S3] out he came from the big lime - kiln , and , lo !
[S4] and behold you , there was a wood , and green fields , and a castle in a lawn , and a bright sky over all .
[S5] ' it 's in tir - na - n - oge i am , ' says he .
[S6] ' let 's see what sort of people are in the castle .
[S7] ' on he walked , across fields and lawn , and no one was there to keep him out or let him into the castle ; but the big hall - door was wide open .
[S8] he went from one fine room to another that was finer , and at last he reached the handsomest of all , with a table in the middle .
[S9] and such a dinner as was laid upon it !
[S10] the prince was hungry enough , but he was too mannerly to eat without being invited .
[S11] so he sat by the fire , and he did not wait long till he heard steps , and in came seven inches with the youngest sister by the hand .</t>
  </si>
  <si>
    <t>[S0] guards were set till next morning , and then down went the second prince , and sure enough , the youngest of all got himself let down on the third day .</t>
  </si>
  <si>
    <t>Q: why was the youngest prince sent down into the well ?
A: the eldest prince and second prince did not come back .</t>
  </si>
  <si>
    <t>The context does not provide any information about why the youngest prince was sent down into the well or about the absence of the eldest and second princes.</t>
  </si>
  <si>
    <t>478</t>
  </si>
  <si>
    <t>S0 establishes the eldest and second princes' prior descents, and S17 confirms their fates as statues, justifying the youngest's turn.</t>
  </si>
  <si>
    <t>EV069</t>
  </si>
  <si>
    <t>[14, 16]</t>
  </si>
  <si>
    <t>[S14] 从那天起，家里就没有了安宁。
[S16] 但他非常害怕她，以至于不敢直接把鞋子给她，直到他站在小溪的一边，而她站在另一边，然后他用一根长杆把鞋子递给她。</t>
  </si>
  <si>
    <t>Q: 为什么恶人如此害怕基塔·格劳？
A: 基塔·格劳成功在夫妻之间挑起了纷争。</t>
  </si>
  <si>
    <t>[S0] one day the devil met kitta grau : " where have you been , old man ?
[S1] " asked kitta grau , for she recognized him .
[S2] " well , " said the evil one , " i have been out on the farm where the newly wedded couple live .
[S3] this is the third time i have tried to sow dissension between them .
[S4] but they think so much of each other that it is a sheer impossibility .
[S5] " " you talk like a real stupid .
[S6] that is something i could bring about the very first time i went there , " said kitta grau .
[S7] " if you can do that , you shall have a splendid pair of shoes , " was the evil one 's reply .
[S8] " mind you keep your word !
[S9] " said kitta , and turned toward the farm .
[S10] there the woman was home alone , for her husband had gone to the forest .
[S11] kitta said to the young wife : " you really have a splendid husband .
[S12] " " do you want to murder me ?
[S13] " he cried , and gave his wife such a thump that she measured her full length on the floor .
[S14] and from that day forward there was no peace in the house .
[S15] now kitta grau was to receive her reward from the evil one .
[S16] but he was so afraid of her that he did not venture to give her the shoes until he stood on one side of a stream , while she stood on the other , and then he passed them over to her on a long pole .
[S17] " you are ever so much worse than i am , " he told kitta grau .</t>
  </si>
  <si>
    <t>[S14] and from that day forward there was no peace in the house .
[S16] but he was so afraid of her that he did not venture to give her the shoes until he stood on one side of a stream , while she stood on the other , and then he passed them over to her on a long pole .</t>
  </si>
  <si>
    <t>Q: why was the evil one so afraid of kitta grau ?
A: kitta grau managed to sow dissension between the couple .</t>
  </si>
  <si>
    <t>The context does not provide any information about Kitta Grau sowing dissension or the reason for the evil one's fear.</t>
  </si>
  <si>
    <t>evil-one-kitta-grau</t>
  </si>
  <si>
    <t>175</t>
  </si>
  <si>
    <t>S14 establishes Kitta Grau caused the couple's conflict, and S16 directly states the evil one's fear of her, linking the two.</t>
  </si>
  <si>
    <t>EV070</t>
  </si>
  <si>
    <t>[3, 4, 5]</t>
  </si>
  <si>
    <t>[S3] 因为他知道凡人插手精灵的事情是危险的，但他却被这位女士的美貌深深迷住，于是恳求她吻他一下。
[S4] 这正是她想要的，因为她知道一旦吻了他，她就能控制他。
[S5] 并且，让年轻人惊恐的是，就在他们的嘴唇接触的那一刻，她的样子突然发生了可怕的改变。</t>
  </si>
  <si>
    <t>Q: 为什么托马斯不得不为精灵女王效劳？
A: 他请求了一个吻。</t>
  </si>
  <si>
    <t>[S0] " i am not that blessed lady , as thou thinkest , " she said .
[S1] " men call me queen , but it is of a far other country ; for i am the queen of fairy - land , and not the queen of heaven .
[S2] " and certainly it seemed as if what she said were true ; for , from that moment , it was as if a spell were cast over thomas , making him forget prudence , and caution , and common - sense itself .
[S3] for he knew that it was dangerous for mortals to meddle with fairies , yet he was so entranced with the lady 's beauty that he begged her to give him a kiss .
[S4] this was just what she wanted , for she knew that if she once kissed him she had him in her power .
[S5] and , to the young man 's horror , as soon as their lips had met , an awful change came over her .
[S6] for her beautiful mantle and riding - skirt of silk seemed to fade away , leaving her clad in a long grey garment , which was just the colour of ashes .
[S7] her beauty seemed to fade away also , and she grew old and wan ; and , worst of all , half of her abundant yellow hair went grey before his very eyes .
[S8] she saw the poor man 's astonishment and terror , and she burst into a mocking laugh .
[S9] " i am not so fair to look on now as i was at first , " she said , " but that matters little , for thou hast sold thyself , thomas , to be my servant for seven long years .
[S10] for whoso kisseth the fairy queen must e'en go with her to fairy - land , and serve her there till that time is past .
[S11] " when he heard these words poor thomas fell on his knees and begged for mercy .
[S12] but mercy he could not obtain .
[S13] the elfin queen only laughed in his face , and brought her dapple - grey palfrey close up to where he was standing .</t>
  </si>
  <si>
    <t>[S3] for he knew that it was dangerous for mortals to meddle with fairies , yet he was so entranced with the lady 's beauty that he begged her to give him a kiss .
[S4] this was just what she wanted , for she knew that if she once kissed him she had him in her power .
[S5] and , to the young man 's horror , as soon as their lips had met , an awful change came over her .</t>
  </si>
  <si>
    <t>Q: why did thomas have to serve the queen of the fairies ?
A: he asked for a kiss .</t>
  </si>
  <si>
    <t>S3 and S4 together imply that Thomas's request for a kiss put him under the fairy's power, which could explain why he had to serve the queen of the fairies.</t>
  </si>
  <si>
    <t>142</t>
  </si>
  <si>
    <t>S3: decision=keep, can_still_answer=no, reason=The remaining evidence does not explain why Thomas had to serve the queen of the fairies; the key motivation (asking for a kiss) is missing.
S4: decision=drop, can_still_answer=yes, reason=The remaining evidence indicates that Thomas begged for a kiss and that an awful change occurred after their lips met, but it does not explicitly state that he had to serve the queen of the fairies as a result.
S5: decision=keep, can_still_answer=no, reason=The remaining evidence does not explain why Thomas had to serve the queen of the fairies; it only describes his fascination and request for a kiss.</t>
  </si>
  <si>
    <t>S3 shows Thomas's request for a kiss, S4/S5 establish the rule that kissing the fairy queen binds one to service, creating a causal chain.</t>
  </si>
  <si>
    <t>EV071</t>
  </si>
  <si>
    <t>[1, 9, 10]</t>
  </si>
  <si>
    <t>[S1] 公主不敢拒绝，因为她害怕自己的生命安全。
[S9] 他从树上爬下来，强迫公主承诺说，只有他，别无他人，救了她。
[S10] 然后他们回到了城堡，那位贵族被赞誉为最伟大的英雄。</t>
  </si>
  <si>
    <t>Q: 为什么这位贵族被赞誉为最伟大的英雄？
A: 他假装救了两位公主。</t>
  </si>
  <si>
    <t>[S0] now when the battle was over and the youth had disappeared , the courtier crawled down from his tree , and threatened to kill the princess if she did not say before all the people that he , and none other , had rescued her .
[S1] the king 's daughter did not dare refuse , since she feared for her life .
[S2] so she returned to her father 's castle with the courtier , where they were received with great distinction .
[S3] and joy reigned throughout the land when the news spread that the oldest princess had been rescued from the troll .
[S4] after a time there was a great tumult out at sea , and a sea - troll rose from the waves .
[S5] he had three heads and three dogs .
[S6] but silverwhite 's dogs overcame those of the troll , and the youth killed the troll himself with his sword .
[S7] thereupon he took out his silver - mounted knife , cut out the troll 's eyes , and went his way .
[S8] but the courtier lost no time .
[S9] he climbed down from his tree and forced the princess to promise to say that he , and none other , had rescued her .
[S10] then they returned to the castle , where the courtier was acclaimed as the greatest of heroes .</t>
  </si>
  <si>
    <t>[S1] the king 's daughter did not dare refuse , since she feared for her life .
[S9] he climbed down from his tree and forced the princess to promise to say that he , and none other , had rescued her .
[S10] then they returned to the castle , where the courtier was acclaimed as the greatest of heroes .</t>
  </si>
  <si>
    <t>Q: why was the courtier acclaimed as the greatest of heroes ?
A: he pretended to have saved the two princesses .</t>
  </si>
  <si>
    <t>The evidence sentences do not explicitly state that the courtier pretended to have saved the princesses, nor do they directly link his actions to the claim in the target answer.</t>
  </si>
  <si>
    <t>134</t>
  </si>
  <si>
    <t>S1 and S9 show the princess was forced to claim the courtier rescued her, and S10 confirms his acclaim, requiring inference about his pretense.</t>
  </si>
  <si>
    <t>EV072</t>
  </si>
  <si>
    <t>[0, 5, 15]</t>
  </si>
  <si>
    <t>[S0] "兄弟们，" 他说，"我邀请你们和我一起享用来自地球凡人献上的供品，这些供品是由我们的亲戚瓦萨莫带来的，" 他指着瓦萨莫。
[S5] 这是烟草——一种我们之前几乎不知道如何使用烟斗的物品。
[S15] 并且大家都明白，请求者可以得到他们所要求的一切，而且瓦萨莫从此被正式接纳为伟大精灵家族的一员。</t>
  </si>
  <si>
    <t>Q: 为什么老精灵的兄弟们接受了瓦萨莫？
A: 瓦萨莫带来了烟草。</t>
  </si>
  <si>
    <t>[S0] " brothers , " he said , " i have invited you to partake with me of the offerings made by the mortals on earth , which have been brought by our relation , " pointing to wassamo .
[S1] " brothers , you see their wishes and desires plainly set forth here , " laying his hand upon the figured moose - skins .
[S2] " the offering is worthy of our consideration .
[S3] brothers , i see nothing on my part to hinder our granting their requests ; they do not appear to be unreasonable .
[S4] brothers , the offer is gratifying .
[S5] it is tobacco -- an article which we have lacked until we scarcely knew how to use our pipes .
[S6] shall we grant their requests ?
[S7] one thing more i would say .
[S8] brothers , it is this : there is my son - in law ; he is mortal .
[S9] i wish to detain him with me , and it is with us jointly to make him one of us .
[S10] " " hoke !
[S11] hoke !
[S12] " ran through the whole company of spirits , and " hoke !
[S13] hoke !
[S14] " they cried again .
[S15] and it was understood that the petitioners were to have all they asked , and that wassamo was thenceforward fairly accepted as a member of the great family of spirits .
[S16] as a wedding - gift , the old spirit asked his son - in - law to make one request , which should be promptly granted .
[S17] " let there be no sand - squalls among my father 's people for three months to come , " said wassamo .
[S18] " so shall it be , " answered the old sand - spirit .</t>
  </si>
  <si>
    <t>[S0] " brothers , " he said , " i have invited you to partake with me of the offerings made by the mortals on earth , which have been brought by our relation , " pointing to wassamo .
[S5] it is tobacco -- an article which we have lacked until we scarcely knew how to use our pipes .
[S15] and it was understood that the petitioners were to have all they asked , and that wassamo was thenceforward fairly accepted as a member of the great family of spirits .</t>
  </si>
  <si>
    <t>Q: why did the old spirit's brothers accept wassamo ?
A: wassamo brought tobacco .</t>
  </si>
  <si>
    <t>S0 indicates that the brothers were invited to partake of offerings brought by Wassamo, S5 identifies the offering as tobacco, and S15 confirms that Wassamo was accepted as a member of the family of spirits. Together, these sentences support the inference that Wassamo was accepted because he brought tobacco.</t>
  </si>
  <si>
    <t>370</t>
  </si>
  <si>
    <t>S0: decision=drop, can_still_answer=yes, reason=The remaining evidence directly states that wassamo was accepted as a member of the great family of spirits because he brought tobacco.
S5: decision=keep, can_still_answer=no, reason=The remaining evidence does not explain why the old spirit's brothers accepted Wassamo, so the target answer is unsupported.
S15: decision=keep, can_still_answer=no, reason=The remaining evidence does not mention Wassamo or why the old spirit's brothers accepted him, so the target answer cannot be justified.</t>
  </si>
  <si>
    <t>S0 establishes Wassamo as the one who brought offerings, S5 identifies the offering as tobacco, and S15 confirms the acceptance of Wassamo as a result of the petitioners' granted requests.</t>
  </si>
  <si>
    <t>EV073</t>
  </si>
  <si>
    <t>[3, 7]</t>
  </si>
  <si>
    <t>[S3] 顿时所有人的目光都转向了他，人们注意到他就是之前出现过的同一位骑士。
[S7] 想象一下，人们的激动情绪甚至比第一次时还要强烈，没有一个人不钦佩这位神秘的骑士。</t>
  </si>
  <si>
    <t>Q: 为什么人们的激动情绪甚至比第一次时还要强烈？
A: 他是神秘的。</t>
  </si>
  <si>
    <t>[S0] the princess 's suitors were about to give over the contest , for none of them had won the prize , though each had played a man 's part .
[S1] and while they stood there thinking it over , and saying that perhaps fortune would favor them the next time , they suddenly saw a youth ride out of the wood , straight toward the mountain .
[S2] he was clad in silver from head to foot , with helmet on head , shield on arm , and sword at side , and he sat his horse with such knightly grace that a braver - looking youth had probably never been seen .
[S3] at once all eyes were turned toward him , and the people noticed that he was the same knight who had appeared before .
[S4] but the prince did not leave them much time for wonderment ; for no sooner had he reached the plain , than he rose in his stirrups , spurred on his horse , and rode like fire straight up the steep mountain .
[S5] yet he did not ride quite up to the top ; but when he had come to its crest , he greeted the princess with great courtesy , flung about his steed , and rode down the mountain again till the sparks flew about his horse 's hoofs .
[S6] then he disappeared into the wood as the storm flies .
[S7] as one may imagine , the people 's excitement was even greater than the first time , and there was not one who did not admire the strange knight .
[S8] and all were agreed that a more splendid steed or a handsomer youth were nowhere to be found .</t>
  </si>
  <si>
    <t>[S3] at once all eyes were turned toward him , and the people noticed that he was the same knight who had appeared before .
[S7] as one may imagine , the people 's excitement was even greater than the first time , and there was not one who did not admire the strange knight .</t>
  </si>
  <si>
    <t>Q: why were people's excitement even greater than the first time ?
A: he was mysterious .</t>
  </si>
  <si>
    <t>The evidence sentences do not mention that the knight was mysterious, so the target answer cannot be justified.</t>
  </si>
  <si>
    <t>59</t>
  </si>
  <si>
    <t>S3 establishes the knight's mysterious reappearance, and S7 highlights the people's admiration for his enigmatic nature, supporting the inference.</t>
  </si>
  <si>
    <t>EV074</t>
  </si>
  <si>
    <t>[S9] 于是天一亮，年轻人就带着他的狗去打猎，傍晚时带着尽可能多的猎物回来。
[S10] 他继续以这种方式打猎了一段时间，直到他年迈的母亲的储藏室里充满了肉和各种好东西。</t>
  </si>
  <si>
    <t>Q: 这些狗如何帮助男孩和他母亲不挨饿？
A: 这些狗是出色的猎手。</t>
  </si>
  <si>
    <t>[S0] yet before he went he said : " you will be satisfied with your exchange , for this dog is not like other dogs .
[S1] his name is ' hark !
[S2] ' and his hearing is so keen that he hears everything that happens , though it be happening many miles away .
[S3] he even hears the grass and the trees grow .
[S4] " then they parted in the friendliest spirit .
[S5] but the youth was happy in the thought that now he need fear nothing in the world .
[S6] and then , when evening came on , and the swine - herd went home , his mother was very sad to think that her son had sold all they possessed .
[S7] but the youth told her to be of good courage , since he would see to it that they did not suffer want .
[S8] and when he spoke to her in such a cheerful manner , she grew content again , and decided that he had spoken in wise and manly fashion .
[S9] then when day dawned the youth went hunting with his dogs , and came back at evening with as much game as he could possibly carry .
[S10] and he continued to go hunting in this way for a time until his old mother 's store - room was well provided with meat and all sorts of good things .
[S11] then he bade his mother a fond farewell , called his dogs , and said he was going to wander out into the world and try his fortune .</t>
  </si>
  <si>
    <t>[S9] then when day dawned the youth went hunting with his dogs , and came back at evening with as much game as he could possibly carry .
[S10] and he continued to go hunting in this way for a time until his old mother 's store - room was well provided with meat and all sorts of good things .</t>
  </si>
  <si>
    <t>Q: how did the dogs help the boy and his mother not suffer want ?
A: the dogs were good hunters .</t>
  </si>
  <si>
    <t>The evidence implies the dogs helped by being good hunters, as the youth successfully brought back game, but this specific claim is not directly stated.</t>
  </si>
  <si>
    <t>three-dogs</t>
  </si>
  <si>
    <t>S9: decision=drop, can_still_answer=yes, reason=The remaining sentence implies that the dogs contributed to providing food and supplies, supporting the inference that they were good hunters.
S10: decision=keep, can_still_answer=no, reason=no_evidence_remaining</t>
  </si>
  <si>
    <t>S9 and S10 directly state the dogs' hunting success and the resulting provision for the youth and his mother.</t>
  </si>
  <si>
    <t>EV075</t>
  </si>
  <si>
    <t>[S3] 七英寸松开了拴住小船的银链，将船推离，然后朝四个男人咧嘴一笑，对他们说。</t>
  </si>
  <si>
    <t>Q: 小个子男人出现后发生了什么？
A: 小个子男人把船推入水中。</t>
  </si>
  <si>
    <t>[S3] seven inches loosened the silver chain that fastened the boat , and pushed away , and after grinning at the four men , says he to them .</t>
  </si>
  <si>
    <t>Q: what happened after the little man appeared ?
A: the little man pushed the boat in the water .</t>
  </si>
  <si>
    <t>S3 directly states that the little man loosened the chain and pushed the boat away, which supports the target answer.</t>
  </si>
  <si>
    <t>470</t>
  </si>
  <si>
    <t>S3 directly states that the little man pushed the boat away after loosening the chain.</t>
  </si>
  <si>
    <t>EV076</t>
  </si>
  <si>
    <t>[S1] 那个漂亮的小妹妹很快就被人发现并从她藏在锅后面的藏身之处带了出来，满脸羞红和困惑。</t>
  </si>
  <si>
    <t>Q: 当妹妹从藏身之处被带出来时，她感觉如何？
A: 困惑。</t>
  </si>
  <si>
    <t>[S1] and the bonnie little sister was soon discovered and brought out , all blushes and confusion , from her hiding - place behind the caldron .</t>
  </si>
  <si>
    <t>Q: how did the younger sister feel when she was brought out from her hiding-place ?
A: confused .</t>
  </si>
  <si>
    <t>S1 directly states that the younger sister was 'all blushes and confusion' when brought out from her hiding-place.</t>
  </si>
  <si>
    <t>77</t>
  </si>
  <si>
    <t>S1 explicitly describes the younger sister as 'all blushes and confusion' when brought out.</t>
  </si>
  <si>
    <t>EV077</t>
  </si>
  <si>
    <t>[1, 3, 4]</t>
  </si>
  <si>
    <t>[S1] 他感到更加惊讶，因为她举起一根小手指，用这样的话对他说话："如果你让我丈夫来揭开你的房子，你会怎么想？
[S3] "然后，她跺着小脚，用命令的语气补充道："立刻把那块草皮放回去，否则你会后悔今天。
[S4] "可怜的男人经常听说过仙女族人，以及他们对冒犯他们的人类所做的伤害，因此他恐惧而颤抖地开始工作，把所有挖出来的草皮都放回原来的位置。</t>
  </si>
  <si>
    <t>Q: 为什么那个小女人出现了？
A: 可怜的男人毁坏了她的家。</t>
  </si>
  <si>
    <t>[S1] his wonder increased when she held up one of her tiny fingers and addressed him in these words : " what would you think if i were to send my husband to uncover your house ?
[S3] " then , stamping her tiny foot , she added in a voice of command , " put back that turf instantly , or you shall regret this day .
[S4] " now the poor man had often heard of the fairy folk and of the harm that they could work to unthinking mortals who offended them , so in fear and trembling he set to work to undo all his labour , and to place every divot in the exact spot from which he had taken it .</t>
  </si>
  <si>
    <t>Q: why did the small woman appear ?
A: the poor man ruined her home .</t>
  </si>
  <si>
    <t>S1 and S3 show the small woman is issuing a command, and S4 explains the poor man feared her and her potential harm, implying her appearance was due to his actions ruining her home.</t>
  </si>
  <si>
    <t>384</t>
  </si>
  <si>
    <t>S1: decision=keep, can_still_answer=no, reason=The remaining evidence does not explain why the small woman appeared; it only describes her command and the poor man's reaction, not the reason for her appearance.
S3: decision=keep, can_still_answer=no, reason=The remaining evidence does not explain why the small woman appeared; it only describes her question and the poor man's reaction, leaving the motivation unclear.
S4: decision=keep, can_still_answer=no, reason=The remaining evidence does not explain why the small woman appeared; it only describes her actions and words, not the reason related to the poor man ruining her home.</t>
  </si>
  <si>
    <t>S1 and S3 show the woman's authority and threat, while S4 explains the man's fear of fairy retribution, collectively justifying the inference that his actions caused her to appear.</t>
  </si>
  <si>
    <t>EV078</t>
  </si>
  <si>
    <t>[1, 2, 3]</t>
  </si>
  <si>
    <t>[S1] "你认为你适合在人们面前露面吗？
[S2] "船长问道。
[S3] "你穿的衣服只是你站着走路时穿的破布！</t>
  </si>
  <si>
    <t>Q: 为什么船长不想让哈尔沃去岸上？
A: 他不适合在人们面前露面。</t>
  </si>
  <si>
    <t>[S0] and then , since not a breeze was stirring , they lay there , and halvor begged the master mariner for permission to go ashore , and look around , for he would rather do that than lie down and sleep .
[S1] " do you think you are fit to appear before people ?
[S2] " asked the master mariner .
[S3] " the only clothes you have are the rags in which you stand and walk !
[S4] " yet halvor insisted , and finally he was given permission .
[S5] but he was to come back when the wind blew up .
[S6] halvor went , and it was a fair land .
[S7] no matter where he came , there were great plains , with fields and pastures ; but he saw no people at all .
[S8] the wind blew up again , but halvor decided that he had not yet seen enough , and wanted to go a little further , and see whether there were no people to be found at all .
[S9] after a time he came to a great highway , which was so even one could have rolled an egg along it with ease .
[S10] halvor went on along this highway , and as evening drew near , he saw a great castle in the distance , that shone afar .
[S11] since he had been wandering all day long , without much in the way of food , he had a fine appetite ; but the nearer he came to the castle , the more frightened he grew .</t>
  </si>
  <si>
    <t>[S1] " do you think you are fit to appear before people ?
[S2] " asked the master mariner .
[S3] " the only clothes you have are the rags in which you stand and walk !</t>
  </si>
  <si>
    <t>Q: why did the master mariner not want halvor to go ashore ?
A: he was unfit to appear before people .</t>
  </si>
  <si>
    <t>S1 directly states that the master mariner questioned whether Halvor was fit to appear before people, which supports the target answer.</t>
  </si>
  <si>
    <t>320</t>
  </si>
  <si>
    <t>S1: decision=keep, can_still_answer=no, reason=The remaining evidence does not explain why the master mariner did not want Halvor to go ashore; it only describes the mariner's question and a statement about Halvor's clothes, without linking the two.
S2: decision=drop, can_still_answer=yes, reason=The remaining sentences imply that Halvor's appearance was unacceptable, supporting the claim that the master mariner did not want him to go ashore for that reason.
S3: decision=keep, can_still_answer=no, reason=The remaining evidence does not provide a reason for why the master mariner did not want Halvor to go ashore.</t>
  </si>
  <si>
    <t>S1 and S2 show the master mariner's concern about Halvor's appearance, and S3 explains the reason (rags). The answer is inferred from the question and supporting detail.</t>
  </si>
  <si>
    <t>EV079</t>
  </si>
  <si>
    <t>[S1] "托马斯惊讶地看着她。</t>
  </si>
  <si>
    <t>Q: 当女王告诉他可以离开时，托马斯感觉如何？
A: 惊讶。</t>
  </si>
  <si>
    <t>[S1] " thomas looked at her in amazement .</t>
  </si>
  <si>
    <t>Q: how did thomas feel after the queen told him he could leave ?
A: surprised .</t>
  </si>
  <si>
    <t>S1 states Thomas looked at her in amazement, but there is no evidence that the queen told him he could leave, making the target answer unsupported.</t>
  </si>
  <si>
    <t>158</t>
  </si>
  <si>
    <t>S1 directly states Thomas looked at her in amazement, a close paraphrase of 'surprised.'</t>
  </si>
  <si>
    <t>EV080</t>
  </si>
  <si>
    <t>[S8] "亲爱的、善良的煎饼，别滚得太快；等一下，让我吃掉你！</t>
  </si>
  <si>
    <t>Q: 当男人看到煎饼时，他想做什么？
A: 吃掉它。</t>
  </si>
  <si>
    <t>[S0] " will you wait !
[S1] halt !
[S2] catch it !
[S3] hold it !
[S4] " they all cried together , and wanted to catch up with it and grab it on the run ; but the pancake rolled and rolled , and sure enough , it got so far ahead of them that they could no longer see it , for it had nimbler legs than all of them .
[S5] after it had rolled a while it met a man .
[S6] " good - day , pancake , " said the man .
[S7] " good - day , man tan , " said the pancake .
[S8] " dear , good pancake , do n't roll so fast ; but wait a little and let me eat you !
[S9] " said the man .
[S10] " mother gray and grandpa i 've left behind , and the seven squallers , too , you 'll find , so i think i can leave you as well , man tan !
[S11] " said the pancake , and rolled and rolled until it met a hen .</t>
  </si>
  <si>
    <t>[S8] " dear , good pancake , do n't roll so fast ; but wait a little and let me eat you !</t>
  </si>
  <si>
    <t>Q: what did the man want to do when he saw the pancake ?
A: eat it .</t>
  </si>
  <si>
    <t>S8 directly states that the man wanted to eat the pancake.</t>
  </si>
  <si>
    <t>chronicle-of-pancake</t>
  </si>
  <si>
    <t>380</t>
  </si>
  <si>
    <t>S8 directly states the man's desire to eat the pancake.</t>
  </si>
  <si>
    <t>EV081</t>
  </si>
  <si>
    <t>[S4] "那里住着我的主人和他的所有贵族；由于我的主人脾气不定，而且不喜欢我在他面前与任何陌生的追求者交谈，我恳求你，为了你和我的缘故，不要对任何与你交谈的人说一句话；如果有人问起你是什么人，我会告诉他们你是个哑巴。</t>
  </si>
  <si>
    <t>Q: 公主到达城堡后，仙女女王命令托马斯做什么？
A: 不要对任何人说话。</t>
  </si>
  <si>
    <t>[S0] " this i can give thee , " she said , " and i do it gladly , for these apples are the apples of truth ; and whoso eateth them gaineth this reward , that his lips will never more be able to frame a lie .
[S1] " thomas took the apple , and ate it ; and for evermore the grace of truth rested on his lips ; and that is why , in after years , men called him " true thomas .
[S2] " they had only a little way to go after this , before they came in sight of a magnificent castle standing on a hillside .
[S3] " yonder is my abode , " said the queen , pointing to it proudly .
[S4] " there dwelleth my lord and all the nobles of his court ; and , as my lord hath an uncertain temper and shows no liking for any strange gallant whom he sees in my company , i pray thee , both for thy sake and mine , to utter no word to anyone who speaketh to thee ; and , if anyone should ask me who and what thou art , i will tell them that thou art dumb .
[S5] so wilt thou pass unnoticed in the crowd .
[S6] "</t>
  </si>
  <si>
    <t>[S4] " there dwelleth my lord and all the nobles of his court ; and , as my lord hath an uncertain temper and shows no liking for any strange gallant whom he sees in my company , i pray thee , both for thy sake and mine , to utter no word to anyone who speaketh to thee ; and , if anyone should ask me who and what thou art , i will tell them that thou art dumb .</t>
  </si>
  <si>
    <t>Q: what did the queen of the fairies order thomas to do after they arrived at the castle ?
A: not speak to anyone .</t>
  </si>
  <si>
    <t>S4 directly states that the queen of the fairies (implied by 'my lord' and the context) ordered Thomas not to speak to anyone upon their arrival at the castle.</t>
  </si>
  <si>
    <t>153</t>
  </si>
  <si>
    <t>S4 directly states the queen's order for Thomas to 'utter no word to anyone.'</t>
  </si>
  <si>
    <t>EV082</t>
  </si>
  <si>
    <t>[3, 13, 14]</t>
  </si>
  <si>
    <t>[S3] 当你到达你的家乡时，你必须首先独自进去。
[S13] 他私下对母亲说，他已经结婚了，并且把妻子留在离村庄不远的地方。
[S14] 她立刻出去寻找她；他们很快在树林里找到了她，村里所有的妇女都带着荣誉把她带到了她新亲戚的住处。</t>
  </si>
  <si>
    <t>Q: 为什么老精灵希望瓦萨莫把他的妻子留在离小屋不远的地方？
A: 他希望瓦萨莫先被接受。</t>
  </si>
  <si>
    <t>[S0] the rest of the old spirit seemed to have done him much good , for he was very cheerful ; and , first putting his head forth from the window for a puff at a sand - hill , which was his prime luxury in a morning , he said to wassamo , " son - in - law , you have been very patient with our long absence from your company , and you shall be rewarded .
[S1] in a few days you may start with your wife to visit your relations .
[S2] you can be absent one year , but at the end of that time you must return .
[S3] when you get to your home - village , you must first go in alone .
[S4] leave your wife at a short distance from the lodge , and when you are welcome , then send for her .
[S5] when there , do not be surprised that she disappears whenever you hear it thunder .
[S6] " he added , with a sly look , " that old island spirit has a brother down in that part of the country .
[S7] you will prosper in all things , for my daughter is very diligent .
[S8] all the time that you pass in sleep , she will be at work .
[S9] the distance is short to your village .
[S10] a path leads directly to it , and when you get there , do not forget my wants as i stated to you before .
[S11] " he related all that had happened to him from the moment of his leaving the temporary night - lodge with the flame on his head .
[S12] he told them of the strange land in which he had sojourned during his absence .
[S13] he added to his mother , apart from the company , that he was married , and that he had left his wife at a short distance from the village .
[S14] she went out immediately in search of her ; they soon found her in the wood , and all the women in the village conducted her in honor to the lodge of her new relations .
[S15] the indian people were astonished at her beauty , at the whiteness of her skin , and still more , that she was able to talk with them in their own language .
[S16] the village was happy , and the feast went on as long as the supply held out .
[S17] all were delighted to make the acquaintance of the old sand - spirit 's daughter ; and as they had heard that he was a magician and guardian of great power , the tobacco which he had sent for by his son - in - law , came in , in great abundance , with every visitor .
[S18] the summer and fall which wassamo thus passed with his parents and the people of his tribe were prosperous with all the country .</t>
  </si>
  <si>
    <t>[S3] when you get to your home - village , you must first go in alone .
[S13] he added to his mother , apart from the company , that he was married , and that he had left his wife at a short distance from the village .
[S14] she went out immediately in search of her ; they soon found her in the wood , and all the women in the village conducted her in honor to the lodge of her new relations .</t>
  </si>
  <si>
    <t>Q: why did the old spirit want wassamo to leave his wife at a short distance from the lodge ?
A: he wanted wassamo to be accepted first .</t>
  </si>
  <si>
    <t>The evidence sentences do not explain why the old spirit wanted Wassamo to leave his wife at a short distance from the lodge, making the target answer unsupported and guessable.</t>
  </si>
  <si>
    <t>362</t>
  </si>
  <si>
    <t>S3 explains the mother's search for the wife, S13-14 confirm the wife's acceptance, implying the old spirit's instructions aimed to ensure Wassamo's acceptance first.</t>
  </si>
  <si>
    <t>EV083</t>
  </si>
  <si>
    <t>[S0] "现在你已经救了我，" 他说，"因为你和你的主人与那个老妇人打交道，她是个女巫，她把我变成了蜥蜴，把我兄弟姐妹变成了狗和猫。
[S3] 她实际上正打算把我们扔进海里淹死我们；但如果有人出现想买我们，她就必须以每个四先令的价格卖给我们，这是他们事先约定好的。</t>
  </si>
  <si>
    <t>Q: 为什么年轻人应该得到奖赏？
A: 他救了王子和他的兄弟姐妹。</t>
  </si>
  <si>
    <t>[S0] " now you have delivered me , " said he , " for the old woman , with whom you and your master have been dealing , is a witch , and she turned me into a lizard , and my brother and sister into a dog and cat .
[S1] " the youth thought this a remarkable tale .
[S2] " yes , indeed , " said the prince .
[S3] " she was actually on the way to throw us into the sea and drown us ; but if any one were to appear and want to buy us , she had to sell us for four shillings apiece , that had been agreed upon .
[S4] and now you shall go home with me to my father , and be rewarded for your good deed .
[S5] " " your home must be a good way off , " said the youth .
[S6] " o , it is not so far , " declared the prince , " there it is !
[S7] " and he pointed to a high hill in the distance .</t>
  </si>
  <si>
    <t>[S0] " now you have delivered me , " said he , " for the old woman , with whom you and your master have been dealing , is a witch , and she turned me into a lizard , and my brother and sister into a dog and cat .
[S3] " she was actually on the way to throw us into the sea and drown us ; but if any one were to appear and want to buy us , she had to sell us for four shillings apiece , that had been agreed upon .</t>
  </si>
  <si>
    <t>Q: why was the youth to be rewarded ?
A: he saved the prince and his siblings .</t>
  </si>
  <si>
    <t>S0 and S3 imply that the youth's action prevented the witch from drowning the prince and his siblings, which suggests he saved them, justifying the reward.</t>
  </si>
  <si>
    <t>301</t>
  </si>
  <si>
    <t>S0: decision=keep, can_still_answer=no, reason=The remaining evidence does not explain why the youth was to be rewarded; it only describes a scenario involving selling and does not connect to saving the prince and his siblings.
S3: decision=keep, can_still_answer=no, reason=The remaining evidence does not explain why the youth was to be rewarded; it only describes a statement about being delivered to a witch without mentioning the act of saving the prince and his siblings.</t>
  </si>
  <si>
    <t>S0 establishes the witch's threat, S3 explains the rescue context, and S11 directly links the reward to the youth's role in saving them.</t>
  </si>
  <si>
    <t>EV084</t>
  </si>
  <si>
    <t>[1, 3, 5]</t>
  </si>
  <si>
    <t>[S1] "我不能和你们一起下去，因为我不希望任何人看到我，" 她说完后抽泣着。
[S3] 我会处理好一切，" 国王的儿子说，然后他把自己荡到较低的树枝上，命令他的奴隶迅速进城，带四个强壮的人和一个带帘子的担架回来。
[S5] 很快奴隶带着担架回来了，担架被放在靠近女孩躺的灌木丛旁边。</t>
  </si>
  <si>
    <t>Q: 王子是如何说服女孩从树上下来的？
A: 他准备了一个担架来遮掩她不被别人看见。</t>
  </si>
  <si>
    <t>[S0] at that she began to cry again , and told the king 's son all that had befallen her since the death of her mother .
[S1] ' i can not come down with you , for i do not like anyone to see me , ' she ended with a sob .
[S2] ' oh !
[S3] i will manage all that , ' said the king 's son , and swinging himself to a lower branch , he bade his slave go quickly into the town , and bring back with him four strong men and a curtained litter .
[S4] when the man was gone , the girl climbed down , and hid herself on the ground in some bushes .
[S5] very soon the slave returned with the litter , which was placed on the ground close to the bushes where the girl lay .</t>
  </si>
  <si>
    <t>[S1] ' i can not come down with you , for i do not like anyone to see me , ' she ended with a sob .
[S3] i will manage all that , ' said the king 's son , and swinging himself to a lower branch , he bade his slave go quickly into the town , and bring back with him four strong men and a curtained litter .
[S5] very soon the slave returned with the litter , which was placed on the ground close to the bushes where the girl lay .</t>
  </si>
  <si>
    <t>Q: how did the prince convince the girl to come down from the tree ?
A: he had a litter to hide her from others .</t>
  </si>
  <si>
    <t>The prince's statement about managing everything and arranging a curtained litter implies the use of the litter to hide the girl, which supports the claim.</t>
  </si>
  <si>
    <t>252</t>
  </si>
  <si>
    <t>S1: decision=keep, can_still_answer=no, reason=The remaining evidence does not explain how the prince convinced the girl to come down from the tree, only that a litter was brought and placed nearby.
S3: decision=keep, can_still_answer=no, reason=The remaining evidence does not explain how the prince convinced the girl to come down from the tree.
S5: decision=keep, can_still_answer=no, reason=The remaining evidence does not explain how the prince convinced the girl to come down, only that she did not want to be seen and that he sent someone for a litter.</t>
  </si>
  <si>
    <t>S1 states the girl's refusal to be seen, S3 shows the prince's plan to manage visibility, and S5 confirms the litter was placed near her hidden location.</t>
  </si>
  <si>
    <t>EV085</t>
  </si>
  <si>
    <t>[S2] 最年轻的一对走在最后；公主对王子说，"我确定那两个王子对你没有好意。
[S3] 把这些王冠藏在你的斗篷下，如果你不得不走在最后，就不要进篮子，而是放一块大石头或任何重物进去，然后看看会发生什么。</t>
  </si>
  <si>
    <t>Q: 为什么最年轻的公主希望她的王子把大石头放进篮子里？
A: 她想看看他的兄弟们是否会对他们做坏事。</t>
  </si>
  <si>
    <t>[S2] the youngest pair went last ; and says the princess to the prince , ' i 'm sure the two princes do n't mean any good to you .
[S3] keep these crowns under your cloak , and if you are obliged to stay last , do n't get into the basket , but put a big stone , or any heavy thing inside , and see what will happen .</t>
  </si>
  <si>
    <t>Q: why did the youngest princess want her prince to put a big stone into the basket ?
A: she wanted to see if his brothers would do something bad to them .</t>
  </si>
  <si>
    <t>S2 indicates the princess suspects her prince's brothers have ill intentions, and S3 suggests she wants to test what happens if they are forced to stay last, implying she wants to see if the brothers will act badly.</t>
  </si>
  <si>
    <t>487</t>
  </si>
  <si>
    <t>S2: decision=keep, can_still_answer=no, reason=The remaining evidence does not explain the motivation behind the youngest princess's request, making the target answer unsupported.
S3: decision=keep, can_still_answer=no, reason=The remaining evidence does not explain the princess's motivation for wanting the prince to put a big stone into the basket.</t>
  </si>
  <si>
    <t>S2 establishes the princess's suspicion of the princes' intentions, and S3 provides the specific instruction to test by using a stone. Both are necessary to infer her motivation.</t>
  </si>
  <si>
    <t>EV086</t>
  </si>
  <si>
    <t>[S4] 多么高贵的动物啊！</t>
  </si>
  <si>
    <t>Q: 当最小的公主找不到黑公牛时，她感觉如何？
A: 害怕。</t>
  </si>
  <si>
    <t>[S0] at last , when she had sat there for well - nigh an hour , a curious change began to pass over the landscape .
[S1] first it turned grey , and then it turned a deep azure blue , as if the sky had descended on the earth .
[S2] " the bull hath conquered , " thought the princess .
[S3] " oh !
[S4] what a noble animal he is !
[S5] " and in her relief and delight she moved her position and crossed one leg over the other .
[S6] oh , woe - a - day !
[S7] in a moment a mystic spell fell upon her , which caused her to become invisible to the eyes of the prince of norroway , who , having vanquished the evil spirit , was loosed from the spell which had lain over him , and had transformed him into the likeness of a great black bull , and who returned in haste down the glen to present himself , in his rightful form , to the maiden whom he loved , and whom he hoped to win for his bride .
[S8] long , long he sought , but he could not find her , while all the time she was sitting patiently waiting on the stone ; but the spell was on her eyes also , and hindered her seeing him , as it hindered him seeing her .</t>
  </si>
  <si>
    <t>[S4] what a noble animal he is !</t>
  </si>
  <si>
    <t>Q: how did the youngest princess feel after she could not find the black bull ?
A: scared .</t>
  </si>
  <si>
    <t>S4 praises the animal but provides no information about the youngest princess or her feelings after not finding the black bull.</t>
  </si>
  <si>
    <t>428</t>
  </si>
  <si>
    <t>S4 implies fear through 'sobbing with despair' and 'must lie down and die,' supporting the inference of being scared.</t>
  </si>
  <si>
    <t>EV087</t>
  </si>
  <si>
    <t>[1, 2, 6]</t>
  </si>
  <si>
    <t>[S1] 巨人喊道。
[S2] 他冲出山丘，手里攥着一块燧石。
[S6] 巨人喊道。</t>
  </si>
  <si>
    <t>Q: 当Stompe Pilt听到牧羊人经过时，他感觉如何？
A: 愤怒。</t>
  </si>
  <si>
    <t>[S0] " who is there ?
[S1] " cried the giant .
[S2] he rushed out of his hill with a hunk of flint - rock in his fist .
[S3] " i am , if that 's what you want to know !
[S4] " shouted the shepherd - lad and continued driving his goats up the hill .
[S5] " if you come here , i will squash you as i squash this stone !
[S6] " cried the giant .
[S7] he crushed it into fine sand between his fingers .
[S8] " and i will squash you till the water runs out , just as i squash this stone !
[S9] " answered the shepherd - lad , drawing a fresh cheese from his pocket , and pressing it hard , so that the water ran from his fingers .</t>
  </si>
  <si>
    <t>[S1] " cried the giant .
[S2] he rushed out of his hill with a hunk of flint - rock in his fist .
[S6] " cried the giant .</t>
  </si>
  <si>
    <t>Q: how did stompe pilt feel when he heard the goat-herd go by ?
A: angry .</t>
  </si>
  <si>
    <t>The evidence sentences do not provide any information about Stompe Pilt or his feelings when hearing the goat-herd go by.</t>
  </si>
  <si>
    <t>80</t>
  </si>
  <si>
    <t>S1 and S2 show the giant's aggressive reaction to the shepherd-lad's presence, while S6 explicitly states his threat, supporting the inference of anger.</t>
  </si>
  <si>
    <t>EV088</t>
  </si>
  <si>
    <t>[0, 1, 2]</t>
  </si>
  <si>
    <t>[S0] 国王、王后和公主也站在门厅里，他们好奇地打量着这个人，他竟然能放牧野兔而没有丢失一只。
[S1] 国王计算并加总，用手指数了又数，再重新加总一遍；但连最小的一只野兔也没有丢失。
[S2] "他真是个了不起的人，"公主说。</t>
  </si>
  <si>
    <t>Q: 当国王、王后和公主看到Esben带着野兔回来时，他们感觉如何？
A: 惊讶。</t>
  </si>
  <si>
    <t>[S0] the king and queen and the princess , too , stood in the hall - way , and wondered what sort of a fellow this was , who could herd hares without losing a single one .
[S1] the king reckoned and added them up , and counted with his fingers , and then added them up again ; but not even the teeny - weeniest hare was missing .
[S2] " he is quite a chap , he is , " said the princess .
[S3] the following day he again went to the forest , and herded his hares .
[S4] but while he lay in all comfort beside a strawberry patch , they sent out the chamber - maid from the castle to him , and she was to find out how he managed to herd the king 's hares .</t>
  </si>
  <si>
    <t>[S0] the king and queen and the princess , too , stood in the hall - way , and wondered what sort of a fellow this was , who could herd hares without losing a single one .
[S1] the king reckoned and added them up , and counted with his fingers , and then added them up again ; but not even the teeny - weeniest hare was missing .
[S2] " he is quite a chap , he is , " said the princess .</t>
  </si>
  <si>
    <t>Q: how did the king, queen, and princess feel when they saw esben return with the hares ?
A: surprised .</t>
  </si>
  <si>
    <t>The context implies surprise through their actions (standing in the hallway and wondering) and the princess's comment, but the feeling of 'surprised' is not directly stated.</t>
  </si>
  <si>
    <t>466</t>
  </si>
  <si>
    <t>S0: decision=keep, can_still_answer=no, reason=The remaining evidence does not mention the feelings of the king, queen, and princess or their reaction to Esben returning with the hares.
S1: decision=keep, can_still_answer=no, reason=The remaining evidence does not explicitly state the feelings of the king, queen, and princess, making the target answer unsupported.
S2: decision=keep, can_still_answer=no, reason=The remaining evidence does not explicitly state the emotional reaction of the king, queen, and princess, making the target answer unsupported.</t>
  </si>
  <si>
    <t>S0 and S1 describe the king's verification of the hares, and S2 shows the princess's admiration, collectively supporting their surprise.</t>
  </si>
  <si>
    <t>EV089</t>
  </si>
  <si>
    <t>[S9] 小拉斯不知道该怎么想。
[S10] 他经常去那个‘打盹之地’的洞穴，却不知道梦境会玩什么把戏。</t>
  </si>
  <si>
    <t>Q: 小拉斯醒来后感觉如何？
A: 困惑。</t>
  </si>
  <si>
    <t>[S0] when the dreams had sung their song they skipped away , and nukku matti carried lasse back to the boat .
[S1] he lay there for a long time quite still , and he still heard the frying - pan frizzling at home of the fire , the frizzling was very plain , little lasse heard it quite near him ; and so he woke up and rubbed his eyes .
[S2] there he lay in the boat , where he had fallen asleep .
[S3] the wind had turned , and the boat had drifted out with one wind and drifted in with another while little lasse slept , and what lasse thought was frizzling in a frying - pan was the low murmur of the waves as they washed against the stones on the shore .
[S4] but he was not altogether wrong , for the clear blue sea is like a great pan in which god 's sun all day makes cakes for good children .
[S5] little lasse rubbed the sleep out of his eyes and looked around him .
[S6] everything was the same as before ; the crow in the birch tree , the cat on the grass , and the pea - shell fleet on the shore .
[S7] some of the ships had foundered , and some had drifted back to land .
[S8] hercules had come back with its cargo from asia , the flea had arrived from polynesia , and the other parts of the world were just where they were before .
[S9] little lasse did not know what to think .
[S10] he had so often been in that grotto in the ' land of nod ' and did not know what tricks dreams can play .
[S11] but little lasse did not trouble his head with such things ; he gathered together his boats and walked up the shore back to the house .</t>
  </si>
  <si>
    <t>[S9] little lasse did not know what to think .
[S10] he had so often been in that grotto in the ' land of nod ' and did not know what tricks dreams can play .</t>
  </si>
  <si>
    <t>Q: how did little lasse feel after he woke up ?
A: confused .</t>
  </si>
  <si>
    <t>S9 indicates that little Lasse did not know what to think, which implies confusion, and S10 provides context about his experiences in the 'land of nod' and the tricks of dreams, supporting the inference.</t>
  </si>
  <si>
    <t>213</t>
  </si>
  <si>
    <t>S9: decision=keep, can_still_answer=no, reason=The remaining evidence does not provide information about how little lasse felt after waking up.
S10: decision=keep, can_still_answer=no, reason=The remaining evidence does not provide any information about how little Lasse felt after waking up.</t>
  </si>
  <si>
    <t>S9 directly states Lasse didn't know what to think (confusion), and S10 provides context about dream tricks reinforcing this.</t>
  </si>
  <si>
    <t>EV090</t>
  </si>
  <si>
    <t>[S4] 如果她不仅没有完成被指派的任务，还不得不承认她丢失了大部分亚麻线，她的母亲会说什么呢？</t>
  </si>
  <si>
    <t>Q: 为什么Maisie担心她的燧石不见了？
A: 她没有完成任务，还必须告诉她的母亲她丢失了亚麻线。</t>
  </si>
  <si>
    <t>[S0] she rubbed her eyes , and looked all round , but she was nowhere to be seen .
[S1] the girl was utterly bewildered .
[S2] she wondered if she could have been dreaming , but no that could not be , there were her footprints leading up the bank and down again , where she had gone for the lint , and brought it back , and there was the mark of her foot , wet with dew , on a stone in the middle of the stream , where she had stood when she had handed the lint up to the mysterious little stranger .
[S3] what was she to do now ?
[S4] what would her mother say when , in addition to not having finished the task that had been given her , she had to confess to having lost the greater part of the lint also ?
[S5] she ran up and down the little dell , hunting amongst the bushes , and peeping into every nook and cranny of the bank where the little old woman might have hidden herself .
[S6] it was all in vain ; and at last , tired out with the search , she sat down on the stone once more , and presently fell fast asleep .
[S7] when she awoke it was evening .
[S8] the sun had set , and the yellow glow on the western horizon was fast giving place to the silvery light of the moon .
[S9] she was sitting thinking of the curious events of the day , and gazing at the great boulder opposite , when it seemed to her as if a distant murmur of voices came from it .</t>
  </si>
  <si>
    <t>[S4] what would her mother say when , in addition to not having finished the task that had been given her , she had to confess to having lost the greater part of the lint also ?</t>
  </si>
  <si>
    <t>Q: why was maisie worried that her flint was gone ?
A: she did not finish her task and she had to tell her mother she lost her lint .</t>
  </si>
  <si>
    <t>S4 directly states that Maisie was worried about what her mother would say because she did not finish her task and had to confess to losing the lint.</t>
  </si>
  <si>
    <t>222</t>
  </si>
  <si>
    <t>S4 establishes the task failure, and S10 confirms the lost lint, together justifying the mother's reaction.</t>
  </si>
  <si>
    <t>EV091</t>
  </si>
  <si>
    <t>[6, 10]</t>
  </si>
  <si>
    <t>[S6] '现在都去吧，叫我的侍从们来，因为我在这里不想再待下去了，'他对那些人说，他们一走远，他就让女孩坐进轿子里，把帘子紧紧地系上。
[S10] '我想我病了；我感到很冷，'他说着，向轿夫做了个手势，拉上了帘子，然后被抬进了森林，直接送到了他自己的家里。</t>
  </si>
  <si>
    <t>Q: 为什么王子假装生病了？
A: 他把女孩藏在轿子里。</t>
  </si>
  <si>
    <t>[S0] at that she began to cry again , and told the king 's son all that had befallen her since the death of her mother .
[S1] ' i can not come down with you , for i do not like anyone to see me , ' she ended with a sob .
[S2] ' oh !
[S3] i will manage all that , ' said the king 's son , and swinging himself to a lower branch , he bade his slave go quickly into the town , and bring back with him four strong men and a curtained litter .
[S4] when the man was gone , the girl climbed down , and hid herself on the ground in some bushes .
[S5] very soon the slave returned with the litter , which was placed on the ground close to the bushes where the girl lay .
[S6] ' now go , all of you , and call my attendants , for i do not wish to say here any longer , ' he said to the men , and as soon as they were out of sight he bade the girl get into the litter , and fasten the curtains tightly .
[S7] then he got in on the other side , and waited till his attendants came up .
[S8] ' what is the matter , o son of a king ?
[S9] ' asked they , breathless with running .
[S10] ' i think i am ill ; i am cold , ' he said , and signing to the bearers , he drew the curtains , and was carried through the forest right inside his own house .
[S11] ' tell my father and mother that i have a fever , and want some gruel , ' said he , ' and bid them send it quickly .
[S12] '</t>
  </si>
  <si>
    <t>[S6] ' now go , all of you , and call my attendants , for i do not wish to say here any longer , ' he said to the men , and as soon as they were out of sight he bade the girl get into the litter , and fasten the curtains tightly .
[S10] ' i think i am ill ; i am cold , ' he said , and signing to the bearers , he drew the curtains , and was carried through the forest right inside his own house .</t>
  </si>
  <si>
    <t>Q: why did the prince pretend he was unwell ?
A: he was hiding the girl in the litter .</t>
  </si>
  <si>
    <t>S6 and S10 together imply the prince's pretense of being unwell to conceal the girl in the litter, but the connection is not explicitly stated.</t>
  </si>
  <si>
    <t>254</t>
  </si>
  <si>
    <t>S6: decision=keep, can_still_answer=no, reason=The remaining evidence does not explain the prince's motivation for pretending to be unwell.
S10: decision=drop, can_still_answer=yes, reason=The remaining evidence implies the prince's action of hiding the girl in the litter, but does not explicitly state his motivation for pretending to be unwell.</t>
  </si>
  <si>
    <t>S6 establishes the prince's need to hide the girl in the litter, and S10 shows his fabricated illness as a cover story for her presence.</t>
  </si>
  <si>
    <t>EV092</t>
  </si>
  <si>
    <t>[S3] 当你下次需要我的时候，我也会反过来帮助你。</t>
  </si>
  <si>
    <t>Q: 矮人什么时候会回来？
A: 当王子需要他的时候。</t>
  </si>
  <si>
    <t>[S0] after the wild man had talked to the boy in this way , he finally did as he said , went up to his mother , begged her to comb his hair , and took the key from her girdle .
[S1] then he ran down to the cage and opened the door .
[S2] and when they parted , the dwarf said : " here is your apple of gold , that i promised to give back to you , and i thank you for setting me free .
[S3] and another time when you have need of me , i will help you in turn .
[S4] " and with that he ran off on his own way .
[S5] but the prince went back to his mother , and returned the key in the same way he had taken it .</t>
  </si>
  <si>
    <t>[S3] and another time when you have need of me , i will help you in turn .</t>
  </si>
  <si>
    <t>Q: when will the dwarf return ?
A: when the prince is in need .</t>
  </si>
  <si>
    <t>S3 implies the dwarf will return when the prince is in need, but it is not directly stated.</t>
  </si>
  <si>
    <t>52</t>
  </si>
  <si>
    <t>S3 directly states the dwarf will return when the prince has need.</t>
  </si>
  <si>
    <t>EV093</t>
  </si>
  <si>
    <t>[9, 14]</t>
  </si>
  <si>
    <t>[S9] "你得告诉我这些，"王子说，"因为我从未去过魔鬼的地方。
[S14] 如果他问你要多少，你必须告诉他你要尽可能多的。"</t>
  </si>
  <si>
    <t>Q: 为什么王子去找大师女孩？
A: 他不知道该要多少。</t>
  </si>
  <si>
    <t>[S0] on the third morning the giant went off again with his goats .
[S1] " to - day you must go to the devil , and fetch me his tribute , " said he to the king 's son .
[S2] " when you have done that , you may rest for the remainder of the time , for you have come to a kind master , and you might as well know it , " and with that he went off .
[S3] " you may be a kind master , " said the king 's son .
[S4] " yet you hand over some pretty mean jobs to me in spite of it , but i think i 'll look after your master girl a bit .
[S5] you claim that she belongs to you , but perhaps , in spite of it , she may tell me what to do , " and with that he went in to her .
[S6] and when the master girl asked him what the giant had given him to do that day , he told her he must go to the devil and fetch a tribute .
[S7] " but how will you go about it ?
[S8] " asked the master girl .
[S9] " you will have to tell me that , " said the king 's son , " for i have never been to the devil 's place .
[S10] even though i knew the way there , i still would not know how much to ask for .
[S11] " " i will tell you what you must do , " said the master girl .
[S12] " you must go to the rock behind the pasture , and take the club that is lying there , and strike the rock with it .
[S13] then one will come out whose eyes flash fire , and you must tell him your business .
[S14] and if he asks how much you want , you must tell him as much as you can carry .
[S15] "</t>
  </si>
  <si>
    <t>[S9] " you will have to tell me that , " said the king 's son , " for i have never been to the devil 's place .
[S14] and if he asks how much you want , you must tell him as much as you can carry .</t>
  </si>
  <si>
    <t>Q: why did the king's son go to the master girl ?
A: he did not know how much to ask for .</t>
  </si>
  <si>
    <t>The evidence sentences do not provide any information about why the king's son went to the master girl or his knowledge about what to ask for.</t>
  </si>
  <si>
    <t>120</t>
  </si>
  <si>
    <t>S9 directly states the king's son did not know how much to ask for, and S14 confirms the master girl's instruction about the amount.</t>
  </si>
  <si>
    <t>EV094</t>
  </si>
  <si>
    <t>[7, 21, 34]</t>
  </si>
  <si>
    <t>[S7] "急忙跑回来，告诉他的主人说他去了一个高山，听到国王的女儿坐在里面纺纱，而巨人不在家。
[S21] "总是跑在前面侦察的，很快又跑回来告诉他的主人，他接近了一座高山，听到国王的第二个女儿坐在里面纺金线，而巨人本人不在家。
[S34] "总是跑在前面侦察的，急忙跑回来告诉他的主人，他接近了一座高山，听到国王的第三个女儿坐在里面织金网，而巨人不在家。</t>
  </si>
  <si>
    <t>Q: "听！"是怎么知道三位公主的位置的？
A: 他听到了她们的声音。</t>
  </si>
  <si>
    <t>[S0] now he passed through many broad kingdoms without meeting with any special adventures .
[S1] and wherever he went his dogs followed him .
[S2] " hark !
[S3] " ran along and listened for anything worth hearing to be heard around them ; " take hold !
[S4] " carried his master 's knapsack and " tear !
[S5] " who was the strongest , carried his master when the latter was weary .
[S6] one day " hark !
[S7] " came running up hastily , and told his master that he had gone to a high mountain , and had heard the king 's daughter , who sat within it and span , and that the troll was not at home .
[S8] this greatly pleased the youth , and he hurried toward the mountain together with his three dogs .
[S9] when they got there " hark !
[S10] " said : " there is no time to lose .
[S11] the troll is only ten miles away , and i can already hear the golden horse - shoes of his steed ringing on the stones .
[S12] " the youth now ordered his dogs to break down the door into the mountain , and they did .
[S13] and as he stepped into the mountain he saw a lovely maiden , sitting in the mountain - hall , winding a golden thread on a golden spindle .
[S14] the youth went up and greeted the lovely girl .
[S15] then the king 's daughter was much surprised and said : " who are you that dare to venture into the giant 's hall ?
[S16] during all the seven long years i have been sitting here in the mountain i have never yet seen a human being .
[S17] " and she added : " for heaven 's sake hasten away before the troll returns home , or else your life will be forfeit !
[S18] " but the youth was unafraid , and said that he would await the giant 's return without fear .
[S19] they passed on together a long distance .
[S20] then , one day , " hark !
[S21] " who always ran ahead scouting , came quickly back to his master , and told him he had been near a high mountain , and had heard the king 's second daughter sitting within it winding golden yarn , and that the troll himself was not at home .
[S22] this was very welcome news for the youth , and he hurried toward the mountain with his faithful dogs .
[S23] now when they drew near " hark !
[S24] " said : " there is no time to lose .
[S25] the giant is only eight miles away , and i can already hear the golden horse - shoes of his steed ringing on the stones .
[S26] " the youth at once ordered his dogs to break down the door into the mountain , no matter which way .
[S27] and when he stepped into the interior of the mountain he saw a lovely maiden sitting in the mountain hall , winding golden yarn on a golden windle .
[S28] the youth went up and greeted the lovely girl .
[S29] the king 's daughter was much surprised and said : " who are you that dare to venture into the giant 's hall ?
[S30] during all the seven years i have been sitting here in the mountain i have never yet seen a human being .
[S31] " and she added : " for heaven 's sake , hasten away , for if the troll comes your life will be forfeit !
[S32] " but the youth told her why he had come , and said that he would await the troll 's return quite undisturbed .
[S33] then , one day , " hark !
[S34] " who always ran ahead scouting , came hastily to his master and told him that he had been near a high mountain , and had heard the king 's third daughter sitting within and weaving a web of gold , and that the troll was not at home .
[S35] this was very welcome news for the youth , and he hastened toward the mountain , followed by his three dogs .
[S36] when he drew near " hark !
[S37] " said : " there is no time to lose , for the giant is only five miles away .
[S38] i can already hear the golden horse - shoes of his steed ringing on the stones .
[S39] " then the youth at once ordered his dogs to break down the door into the mountain , by hook or by crook .
[S40] and when he stepped into the mountain , he saw a girl sitting in the mountain hall , weaving a web of gold .
[S41] but this maiden was lovely beyond all measure , with a loveliness exceeding all the youth had ever thought to find on earth .
[S42] he now went up and greeted the lovely maiden .
[S43] then the king 's daughter was much surprised and said : " who are you that dare to venture into the giant 's hall ?
[S44] during all the seven long years i have been sitting here in the mountain i have never yet seen a human being .
[S45] " and she added : " for heaven 's sake , hasten away before the troll comes , or else your life will be forfeit !
[S46] " but the youth was full of confidence , and said he would gladly venture his life for the king 's lovely daughter .</t>
  </si>
  <si>
    <t>[S7] " came running up hastily , and told his master that he had gone to a high mountain , and had heard the king 's daughter , who sat within it and span , and that the troll was not at home .
[S21] " who always ran ahead scouting , came quickly back to his master , and told him he had been near a high mountain , and had heard the king 's second daughter sitting within it winding golden yarn , and that the troll himself was not at home .
[S34] " who always ran ahead scouting , came hastily to his master and told him that he had been near a high mountain , and had heard the king 's third daughter sitting within and weaving a web of gold , and that the troll was not at home .</t>
  </si>
  <si>
    <t>Q: how did "hark!" know where the three princesses were located ?
A: he heard them .</t>
  </si>
  <si>
    <t>S7, S21, and S34 directly state that 'Hark!' heard each of the three princesses at their respective locations.</t>
  </si>
  <si>
    <t>8</t>
  </si>
  <si>
    <t>S7: decision=drop, can_still_answer=yes, reason=The remaining evidence indicates that 'hark!' heard the princesses in the mountain, supporting the claim that he knew their location by hearing them.
S21: decision=drop, can_still_answer=yes, reason=The remaining sentence states that Hark! heard the king's third daughter, directly supporting the answer that he knew their location by hearing them.
S34: decision=keep, can_still_answer=no, reason=no_evidence_remaining</t>
  </si>
  <si>
    <t>S7, S21, and S34 explicitly state that 'Hark!' located each princess by hearing her, directly supporting the answer.</t>
  </si>
  <si>
    <t>EV095</t>
  </si>
  <si>
    <t>[16, 17, 24]</t>
  </si>
  <si>
    <t>[S16] "我从不吃超过我需要的东西，"狗说，"而且刚才我根本什么都没吃，只吃了一条被潮水冲上岸的死鱼。
[S17] ""那条鱼可能吞下了戒指吗？
[S24] "于是老鼠溜进了狗的肚子里，没过多久，它又带着戒指出来了。</t>
  </si>
  <si>
    <t>Q: 为什么狗胃痛？
A: 他吃了一条吞下戒指的死鱼。</t>
  </si>
  <si>
    <t>[S0] after a time he lay down on his back , and prepared to go to sleep .
[S1] but just then the ring slipped down his throat , and he had to cough , so that the ring flew out and rolled along the ground .
[S2] swish!--the rat had caught it , and crept out with it to the cat , who was waiting at the rat - hole .
[S3] but in the meantime the king had caught the youth , and had had him put in a great tower and condemned to death , because he had made a mock of his daughter -- so the king said .
[S4] and the youth was to sit in the tower until he was beheaded .
[S5] but the cat kept prowling around the tower all the time , trying to sneak in with the ring .
[S6] and then an eagle came along , caught her up in his claws and flew across the sea with her .
[S7] and suddenly a hawk appeared , and flung himself on the eagle , and the eagle let the cat fall into the sea .
[S8] when she felt the water , she grew afraid , let the ring fall , and swam to land .
[S9] no sooner had she shaken the water from her fur than she met the dog whom the youth 's master had bought for him .
[S10] " well , what am i to do now ?
[S11] " said the cat , and wept and lamented .
[S12] " the ring is gone , and they want to murder the youth .
[S13] " " that i do not know , " said the dog , " but what i do know is that i have the very worst kind of an ache in my stomach , " said he .
[S14] " there you have it .
[S15] you have surely over - eaten , " said the cat .
[S16] " i never eat more than i need , " said the dog , " and just now i have eaten nothing at all , save a dead fish that was left here by the ebb - tide .
[S17] " " could the fish have swallowed the ring ?
[S18] " asked the cat .
[S19] " and must you , also , lose your life , because you can not digest gold ?
[S20] " " that may well be the case , " said the dog .
[S21] " but then it would be best if i died at once , for then the youth might still be saved .
[S22] " " o , that is not necessary !
[S23] " said the rat -- who was there , too--"i do not need a very large opening through which to crawl , and if the ring is really there , i am sure i can find it .
[S24] " so the rat slipped down into the dog , and before very long he came out again with the ring .
[S25] and then the cat made her way to the tower , and clawed her way up till she found a hole through which she could thrust her paw , and thus brought back the ring to the youth .</t>
  </si>
  <si>
    <t>[S16] " i never eat more than i need , " said the dog , " and just now i have eaten nothing at all , save a dead fish that was left here by the ebb - tide .
[S17] " " could the fish have swallowed the ring ?
[S24] " so the rat slipped down into the dog , and before very long he came out again with the ring .</t>
  </si>
  <si>
    <t>Q: why did the dog have a stomach ache ?
A: he ate a dead fish that had eaten the ring .</t>
  </si>
  <si>
    <t>S16 indicates the dog ate a dead fish, and S24 implies the fish had the ring in its stomach. The connection that the fish had eaten the ring is inferred from these sentences.</t>
  </si>
  <si>
    <t>311</t>
  </si>
  <si>
    <t>S16: decision=keep, can_still_answer=no, reason=The remaining evidence does not explain why the dog had a stomach ache or mention the dead fish; key information is missing.
S17: decision=keep, can_still_answer=no, reason=The remaining evidence does not explain why the dog had a stomach ache or connect the dead fish to the ring, making the target answer unsupported.
S24: decision=keep, can_still_answer=no, reason=The remaining evidence does not explain why the dog had a stomach ache or connect the dead fish to the ring, making the target answer unsupported.</t>
  </si>
  <si>
    <t>S16 states the dog ate a dead fish, S17 implies the fish might have swallowed the ring, and S24 confirms the ring was found in the dog, supporting the inference.</t>
  </si>
  <si>
    <t>EV096</t>
  </si>
  <si>
    <t>[S8] 他找了又找，找了好久，却找不到她，而她一直坐在石头上耐心地等着；但咒语同样束缚着她的眼睛，阻碍她看见他，就像阻碍他看见她一样。</t>
  </si>
  <si>
    <t>Q: 为什么黑牛和最年轻的公主看不到对方？
A: 咒语阻碍了他们两人。</t>
  </si>
  <si>
    <t>[S8] long , long he sought , but he could not find her , while all the time she was sitting patiently waiting on the stone ; but the spell was on her eyes also , and hindered her seeing him , as it hindered him seeing her .</t>
  </si>
  <si>
    <t>Q: why couldn't the black bull and the youngest princess see each other ?
A: the spell hindered the both of them .</t>
  </si>
  <si>
    <t>S8 directly states that the spell hindered both the black bull and the youngest princess from seeing each other.</t>
  </si>
  <si>
    <t>427</t>
  </si>
  <si>
    <t>S8 directly states the spell hindered both the princess and the bull from seeing each other.</t>
  </si>
  <si>
    <t>EV097</t>
  </si>
  <si>
    <t>[S1] 小拉斯现在多么懊悔自己不听话上了船，而父母曾多次禁止他这么做！</t>
  </si>
  <si>
    <t>Q: 小拉斯是如何不听话的？
A: 他没有听从父母的话。</t>
  </si>
  <si>
    <t>[S0] ah !
[S1] how sorry little lasse was now that he had been disobedient and got into the boat , when father and mother had so often forbidden him to do so !
[S2] now it was too late , he could not get back to land .
[S3] perhaps he would be lost out on the great sea .
[S4] what should he do ?
[S5] when he had shouted until he was tired and no one heard him , he put his two little hands together and said , ' good god , do not be angry with little lasse .
[S6] ' and then he went to sleep .
[S7] for although it was daylight , old nukku matti was sitting on the shores of the ' land of nod , ' and was fishing for little children with his long fishing rod .
[S8] he heard the low words which little lasse said to god , and he immediately drew the boat to himself and laid little lasse to sleep on a bed of rose leaves .
[S9] then nukku matti said to one of the dreams , ' play with little lasse , so that he does not feel lonesome .
[S10] ' it was a little dream - boy , so little , so little , that he was less than lasse himself ; he had blue eyes and fair hair , a red cap with a silver band , and white coat with pearls on the collar .
[S11] he came to little lasse and said , ' would you like to sail round the world ?
[S12] ' ' yes , ' said lasse in his sleep , ' i should like to .
[S13] ' ' come , then , ' said the dream - boy , ' and let us sail in your pea - shell boats .
[S14] you shall sail in hercules and i shall sail in the flea .
[S15] '</t>
  </si>
  <si>
    <t>[S1] how sorry little lasse was now that he had been disobedient and got into the boat , when father and mother had so often forbidden him to do so !</t>
  </si>
  <si>
    <t>Q: how was little lasse disobedient ?
A: he did not listen to his parents .</t>
  </si>
  <si>
    <t>S1 directly states that little Lasse was disobedient by getting into the boat despite his parents' repeated forbiddance.</t>
  </si>
  <si>
    <t>206</t>
  </si>
  <si>
    <t>S1 explicitly states Lasse was disobedient by entering the boat despite parental prohibitions.</t>
  </si>
  <si>
    <t>EV098</t>
  </si>
  <si>
    <t>[S4] " 旺兹喊道，" 这是全人类的朋友。</t>
  </si>
  <si>
    <t>Q: 旺兹看到自己的愿望实现时会有什么感觉？
A: 开心。</t>
  </si>
  <si>
    <t>[S4] " shouted wunzh , " it is the friend of all mankind .</t>
  </si>
  <si>
    <t>Q: how will wunzh feel seeing his wish fulfilled ?
A: happy .</t>
  </si>
  <si>
    <t>S4 states Wunzh's statement about the friend of all mankind, but it does not provide any information about how Wunzh will feel when his wish is fulfilled.</t>
  </si>
  <si>
    <t>456</t>
  </si>
  <si>
    <t>S4 explicitly states Wunzh's exclamation of joy ('it is the friend of all mankind'), directly supporting the answer 'happy.'</t>
  </si>
  <si>
    <t>EV099</t>
  </si>
  <si>
    <t>[S9] 她悲伤，日夜哭泣，无法安慰。</t>
  </si>
  <si>
    <t>Q: 公主得知王子失踪时感觉如何？
A: 悲伤。</t>
  </si>
  <si>
    <t>[S0] an opportunity soon offered itself .
[S1] news came that the enemy had entered the land , and the king was compelled to go to war .
[S2] now the princess began to find out the kind of step - mother she had .
[S3] for no sooner had the king departed than the queen showed her true nature , and was just as harsh and unkind as she formerly had pretended to be friendly and obliging .
[S4] not a day went by without her scolding and threatening the princess and the queen 's daughters were every bit as malicious as their mother .
[S5] but the king 's son , the lover of the princess , found himself in even worse position .
[S6] he had gone hunting one day , had lost his way , and could not find his people .
[S7] then the queen used her black arts and turned him into a werewolf , to wander through the forest for the remainder of his life in that shape .
[S8] when evening came and there was no sign of the prince , his people returned home , and one can imagine what sorrow they caused when the princess learned how the hunt had ended .
[S9] she grieved , wept day and night , and was not to be consoled .
[S10] but the queen laughed at her grief , and her heart was filled with joy to think that all had turned out exactly as she wished .</t>
  </si>
  <si>
    <t>[S9] she grieved , wept day and night , and was not to be consoled .</t>
  </si>
  <si>
    <t>Q: how did the princess feel when she learned the prince had gone missing ?
A: sad .</t>
  </si>
  <si>
    <t>S9 does not directly state 'sad,' but grieving and weeping supports that simple inference.</t>
  </si>
  <si>
    <t>41</t>
  </si>
  <si>
    <t>S9 directly states the princess grieved and wept day and night after learning of the prince's fate.</t>
  </si>
  <si>
    <t>EV100</t>
  </si>
  <si>
    <t>[S3] 因为队伍还没走多远，一只停在路边灌木枝头的小鸟就唱起来：" 小小的，轻快的，跟在国王后面骑，但漂亮的，小小的，藏在锅后面。"</t>
  </si>
  <si>
    <t>Q: 为什么王子想找到妹妹？
A: 鸟唱出了真相。</t>
  </si>
  <si>
    <t>[S0] alas !
[S1] alas !
[S2] pride must have a fall .
[S3] for the cavalcade had not proceeded very far when a little bird which was perched on a branch of a bush by the roadside sang out : " nippit fit , and clippit fit , behind the king rides , but pretty fit , and little fit , ahint the caldron hides .
[S4] " " what is this that the birdie says ?
[S5] " cried the prince , who , if the truth be told , did not feel altogether satisfied with the bride whom fortune had bestowed upon him .
[S6] " do you have another sister , madam ?
[S7] " " only a little one , " murmured the lady , who liked ill the way in which things seemed to be falling out .
[S8] " we will go back and find her , " said the prince firmly , " for when i sent out the slipper i had no mind that its wearer should nip her foot , and clip her foot , in order to get it on .
[S9] "</t>
  </si>
  <si>
    <t>[S3] for the cavalcade had not proceeded very far when a little bird which was perched on a branch of a bush by the roadside sang out : " nippit fit , and clippit fit , behind the king rides , but pretty fit , and little fit , ahint the caldron hides .</t>
  </si>
  <si>
    <t>Q: why did the prince want to find the younger sister ?
A: the bird sang the truth .</t>
  </si>
  <si>
    <t>The evidence does not provide any information about the prince's motivations or his interest in finding the younger sister.</t>
  </si>
  <si>
    <t>73</t>
  </si>
  <si>
    <t>S3 contains the bird’s song that reveals the truth, which the prince uses to justify searching for the younger sister.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</si>
</sst>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9EAF7"/>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5" borderId="4" applyNumberFormat="0" applyAlignment="0" applyProtection="0">
      <alignment vertical="center"/>
    </xf>
    <xf numFmtId="0" fontId="12" fillId="6" borderId="5" applyNumberFormat="0" applyAlignment="0" applyProtection="0">
      <alignment vertical="center"/>
    </xf>
    <xf numFmtId="0" fontId="13" fillId="6" borderId="4" applyNumberFormat="0" applyAlignment="0" applyProtection="0">
      <alignment vertical="center"/>
    </xf>
    <xf numFmtId="0" fontId="14" fillId="7"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5">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01"/>
  <sheetViews>
    <sheetView tabSelected="1" topLeftCell="G1" workbookViewId="0">
      <pane ySplit="1" topLeftCell="A19" activePane="bottomLeft" state="frozen"/>
      <selection/>
      <selection pane="bottomLeft" activeCell="M21" sqref="M21"/>
    </sheetView>
  </sheetViews>
  <sheetFormatPr defaultColWidth="9" defaultRowHeight="14.4"/>
  <cols>
    <col min="1" max="1" width="10" customWidth="1"/>
    <col min="2" max="2" width="14" customWidth="1"/>
    <col min="3" max="3" width="18" customWidth="1"/>
    <col min="4" max="4" width="34" customWidth="1"/>
    <col min="5" max="5" width="18" customWidth="1"/>
    <col min="6" max="6" width="52" customWidth="1"/>
    <col min="7" max="7" width="42" customWidth="1"/>
    <col min="8" max="8" width="14" customWidth="1"/>
    <col min="9" max="9" width="20" customWidth="1"/>
    <col min="10" max="10" width="24" customWidth="1"/>
    <col min="11" max="11" width="20" customWidth="1"/>
    <col min="12" max="12" width="32" customWidth="1"/>
    <col min="13" max="13" width="72" customWidth="1"/>
    <col min="14" max="29" width="22" customWidth="1"/>
  </cols>
  <sheetData>
    <row r="1" ht="28.8" spans="1:29">
      <c r="A1" s="1" t="s">
        <v>0</v>
      </c>
      <c r="B1" s="1" t="s">
        <v>1</v>
      </c>
      <c r="C1" s="1" t="s">
        <v>2</v>
      </c>
      <c r="D1" s="1" t="s">
        <v>3</v>
      </c>
      <c r="E1" s="1" t="s">
        <v>4</v>
      </c>
      <c r="F1" s="1" t="s">
        <v>5</v>
      </c>
      <c r="G1" s="1" t="s">
        <v>6</v>
      </c>
      <c r="H1" s="2" t="s">
        <v>7</v>
      </c>
      <c r="I1" s="2" t="s">
        <v>8</v>
      </c>
      <c r="J1" s="2" t="s">
        <v>9</v>
      </c>
      <c r="K1" s="2"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ht="110" customHeight="1" spans="1:29">
      <c r="A2" s="3" t="s">
        <v>29</v>
      </c>
      <c r="B2" s="3" t="s">
        <v>30</v>
      </c>
      <c r="C2" s="3" t="s">
        <v>31</v>
      </c>
      <c r="D2" s="3" t="s">
        <v>32</v>
      </c>
      <c r="E2" s="3" t="s">
        <v>33</v>
      </c>
      <c r="F2" s="3" t="s">
        <v>34</v>
      </c>
      <c r="G2" s="3" t="s">
        <v>35</v>
      </c>
      <c r="H2" s="4" t="s">
        <v>36</v>
      </c>
      <c r="I2" s="4" t="s">
        <v>37</v>
      </c>
      <c r="J2" s="4" t="s">
        <v>38</v>
      </c>
      <c r="K2" s="4" t="s">
        <v>33</v>
      </c>
      <c r="L2" s="4" t="s">
        <v>39</v>
      </c>
      <c r="M2" s="3" t="s">
        <v>40</v>
      </c>
      <c r="N2" s="3" t="s">
        <v>41</v>
      </c>
      <c r="O2" s="3" t="s">
        <v>42</v>
      </c>
      <c r="P2" s="3" t="s">
        <v>43</v>
      </c>
      <c r="Q2" s="3" t="s">
        <v>38</v>
      </c>
      <c r="R2" s="3" t="s">
        <v>36</v>
      </c>
      <c r="S2" s="3" t="s">
        <v>44</v>
      </c>
      <c r="T2" s="3" t="s">
        <v>45</v>
      </c>
      <c r="U2" s="3" t="s">
        <v>46</v>
      </c>
      <c r="V2" s="3" t="s">
        <v>47</v>
      </c>
      <c r="W2" s="3" t="s">
        <v>48</v>
      </c>
      <c r="X2" s="3" t="s">
        <v>49</v>
      </c>
      <c r="Y2" s="3" t="s">
        <v>50</v>
      </c>
      <c r="Z2" s="3" t="s">
        <v>37</v>
      </c>
      <c r="AA2" s="3" t="s">
        <v>33</v>
      </c>
      <c r="AB2" s="3" t="s">
        <v>38</v>
      </c>
      <c r="AC2" s="3" t="s">
        <v>51</v>
      </c>
    </row>
    <row r="3" ht="110" customHeight="1" spans="1:29">
      <c r="A3" s="3" t="s">
        <v>52</v>
      </c>
      <c r="B3" s="3" t="s">
        <v>30</v>
      </c>
      <c r="C3" s="3" t="s">
        <v>53</v>
      </c>
      <c r="D3" s="3" t="s">
        <v>54</v>
      </c>
      <c r="E3" s="3" t="s">
        <v>55</v>
      </c>
      <c r="F3" s="3" t="s">
        <v>56</v>
      </c>
      <c r="G3" s="3" t="s">
        <v>57</v>
      </c>
      <c r="H3" s="4" t="s">
        <v>36</v>
      </c>
      <c r="I3" s="4" t="s">
        <v>31</v>
      </c>
      <c r="J3" s="4" t="s">
        <v>36</v>
      </c>
      <c r="K3" s="4" t="s">
        <v>58</v>
      </c>
      <c r="L3" s="4" t="s">
        <v>39</v>
      </c>
      <c r="M3" s="3" t="s">
        <v>59</v>
      </c>
      <c r="N3" s="3" t="s">
        <v>60</v>
      </c>
      <c r="O3" s="3" t="s">
        <v>61</v>
      </c>
      <c r="P3" s="3" t="s">
        <v>62</v>
      </c>
      <c r="Q3" s="3" t="s">
        <v>36</v>
      </c>
      <c r="R3" s="3" t="s">
        <v>36</v>
      </c>
      <c r="S3" s="3" t="s">
        <v>63</v>
      </c>
      <c r="T3" s="3" t="s">
        <v>45</v>
      </c>
      <c r="U3" s="3" t="s">
        <v>64</v>
      </c>
      <c r="V3" s="3" t="s">
        <v>65</v>
      </c>
      <c r="W3" s="3" t="s">
        <v>48</v>
      </c>
      <c r="X3" s="3" t="s">
        <v>49</v>
      </c>
      <c r="Y3" s="3" t="s">
        <v>66</v>
      </c>
      <c r="Z3" s="3" t="s">
        <v>53</v>
      </c>
      <c r="AA3" s="3" t="s">
        <v>55</v>
      </c>
      <c r="AB3" s="3" t="s">
        <v>36</v>
      </c>
      <c r="AC3" s="3" t="s">
        <v>67</v>
      </c>
    </row>
    <row r="4" ht="110" customHeight="1" spans="1:29">
      <c r="A4" s="3" t="s">
        <v>68</v>
      </c>
      <c r="B4" s="3" t="s">
        <v>30</v>
      </c>
      <c r="C4" s="3" t="s">
        <v>53</v>
      </c>
      <c r="D4" s="3" t="s">
        <v>54</v>
      </c>
      <c r="E4" s="3" t="s">
        <v>69</v>
      </c>
      <c r="F4" s="3" t="s">
        <v>70</v>
      </c>
      <c r="G4" s="3" t="s">
        <v>71</v>
      </c>
      <c r="H4" s="4" t="s">
        <v>36</v>
      </c>
      <c r="I4" s="4" t="s">
        <v>31</v>
      </c>
      <c r="J4" s="4" t="s">
        <v>36</v>
      </c>
      <c r="K4" s="4" t="s">
        <v>72</v>
      </c>
      <c r="L4" s="4" t="s">
        <v>39</v>
      </c>
      <c r="M4" s="3" t="s">
        <v>73</v>
      </c>
      <c r="N4" s="3" t="s">
        <v>74</v>
      </c>
      <c r="O4" s="3" t="s">
        <v>75</v>
      </c>
      <c r="P4" s="3" t="s">
        <v>62</v>
      </c>
      <c r="Q4" s="3" t="s">
        <v>36</v>
      </c>
      <c r="R4" s="3" t="s">
        <v>36</v>
      </c>
      <c r="S4" s="3" t="s">
        <v>76</v>
      </c>
      <c r="T4" s="3" t="s">
        <v>77</v>
      </c>
      <c r="U4" s="3" t="s">
        <v>78</v>
      </c>
      <c r="V4" s="3" t="s">
        <v>47</v>
      </c>
      <c r="W4" s="3" t="s">
        <v>48</v>
      </c>
      <c r="X4" s="3" t="s">
        <v>49</v>
      </c>
      <c r="Y4" s="3" t="s">
        <v>79</v>
      </c>
      <c r="Z4" s="3" t="s">
        <v>53</v>
      </c>
      <c r="AA4" s="3" t="s">
        <v>69</v>
      </c>
      <c r="AB4" s="3" t="s">
        <v>36</v>
      </c>
      <c r="AC4" s="3" t="s">
        <v>80</v>
      </c>
    </row>
    <row r="5" ht="110" customHeight="1" spans="1:29">
      <c r="A5" s="3" t="s">
        <v>81</v>
      </c>
      <c r="B5" s="3" t="s">
        <v>30</v>
      </c>
      <c r="C5" s="3" t="s">
        <v>31</v>
      </c>
      <c r="D5" s="3" t="s">
        <v>32</v>
      </c>
      <c r="E5" s="3" t="s">
        <v>82</v>
      </c>
      <c r="F5" s="3" t="s">
        <v>83</v>
      </c>
      <c r="G5" s="3" t="s">
        <v>84</v>
      </c>
      <c r="H5" s="4" t="s">
        <v>36</v>
      </c>
      <c r="I5" s="4" t="s">
        <v>37</v>
      </c>
      <c r="J5" s="4" t="s">
        <v>38</v>
      </c>
      <c r="K5" s="4" t="s">
        <v>85</v>
      </c>
      <c r="L5" s="4" t="s">
        <v>39</v>
      </c>
      <c r="M5" s="3" t="s">
        <v>86</v>
      </c>
      <c r="N5" s="3" t="s">
        <v>87</v>
      </c>
      <c r="O5" s="3" t="s">
        <v>88</v>
      </c>
      <c r="P5" s="3" t="s">
        <v>89</v>
      </c>
      <c r="Q5" s="3" t="s">
        <v>38</v>
      </c>
      <c r="R5" s="3" t="s">
        <v>36</v>
      </c>
      <c r="S5" s="3" t="s">
        <v>90</v>
      </c>
      <c r="T5" s="3" t="s">
        <v>91</v>
      </c>
      <c r="U5" s="3" t="s">
        <v>92</v>
      </c>
      <c r="V5" s="3" t="s">
        <v>93</v>
      </c>
      <c r="W5" s="3" t="s">
        <v>94</v>
      </c>
      <c r="X5" s="3" t="s">
        <v>49</v>
      </c>
      <c r="Y5" s="3" t="s">
        <v>95</v>
      </c>
      <c r="Z5" s="3" t="s">
        <v>37</v>
      </c>
      <c r="AA5" s="3" t="s">
        <v>82</v>
      </c>
      <c r="AB5" s="3" t="s">
        <v>38</v>
      </c>
      <c r="AC5" s="3" t="s">
        <v>96</v>
      </c>
    </row>
    <row r="6" ht="110" customHeight="1" spans="1:29">
      <c r="A6" s="3" t="s">
        <v>97</v>
      </c>
      <c r="B6" s="3" t="s">
        <v>30</v>
      </c>
      <c r="C6" s="3" t="s">
        <v>31</v>
      </c>
      <c r="D6" s="3" t="s">
        <v>32</v>
      </c>
      <c r="E6" s="3" t="s">
        <v>98</v>
      </c>
      <c r="F6" s="3" t="s">
        <v>99</v>
      </c>
      <c r="G6" s="3" t="s">
        <v>100</v>
      </c>
      <c r="H6" s="4" t="s">
        <v>38</v>
      </c>
      <c r="I6" s="4" t="s">
        <v>39</v>
      </c>
      <c r="J6" s="4" t="s">
        <v>39</v>
      </c>
      <c r="K6" s="4" t="s">
        <v>39</v>
      </c>
      <c r="L6" s="4" t="s">
        <v>39</v>
      </c>
      <c r="M6" s="3" t="s">
        <v>101</v>
      </c>
      <c r="N6" s="3" t="s">
        <v>102</v>
      </c>
      <c r="O6" s="3" t="s">
        <v>103</v>
      </c>
      <c r="P6" s="3" t="s">
        <v>62</v>
      </c>
      <c r="Q6" s="3" t="s">
        <v>38</v>
      </c>
      <c r="R6" s="3" t="s">
        <v>36</v>
      </c>
      <c r="S6" s="3" t="s">
        <v>104</v>
      </c>
      <c r="T6" s="3" t="s">
        <v>105</v>
      </c>
      <c r="U6" s="3" t="s">
        <v>106</v>
      </c>
      <c r="V6" s="3" t="s">
        <v>93</v>
      </c>
      <c r="W6" s="3" t="s">
        <v>48</v>
      </c>
      <c r="X6" s="3" t="s">
        <v>49</v>
      </c>
      <c r="Y6" s="3" t="s">
        <v>107</v>
      </c>
      <c r="Z6" s="3" t="s">
        <v>31</v>
      </c>
      <c r="AA6" s="3" t="s">
        <v>98</v>
      </c>
      <c r="AB6" s="3" t="s">
        <v>38</v>
      </c>
      <c r="AC6" s="3" t="s">
        <v>108</v>
      </c>
    </row>
    <row r="7" ht="110" customHeight="1" spans="1:29">
      <c r="A7" s="3" t="s">
        <v>109</v>
      </c>
      <c r="B7" s="3" t="s">
        <v>30</v>
      </c>
      <c r="C7" s="3" t="s">
        <v>37</v>
      </c>
      <c r="D7" s="3" t="s">
        <v>110</v>
      </c>
      <c r="E7" s="3" t="s">
        <v>111</v>
      </c>
      <c r="F7" s="3" t="s">
        <v>112</v>
      </c>
      <c r="G7" s="3" t="s">
        <v>113</v>
      </c>
      <c r="H7" s="4" t="s">
        <v>36</v>
      </c>
      <c r="I7" s="4" t="s">
        <v>37</v>
      </c>
      <c r="J7" s="4" t="s">
        <v>38</v>
      </c>
      <c r="K7" s="4" t="s">
        <v>114</v>
      </c>
      <c r="L7" s="4" t="s">
        <v>39</v>
      </c>
      <c r="M7" s="3" t="s">
        <v>115</v>
      </c>
      <c r="N7" s="3" t="s">
        <v>116</v>
      </c>
      <c r="O7" s="3" t="s">
        <v>117</v>
      </c>
      <c r="P7" s="3" t="s">
        <v>118</v>
      </c>
      <c r="Q7" s="3" t="s">
        <v>36</v>
      </c>
      <c r="R7" s="3" t="s">
        <v>36</v>
      </c>
      <c r="S7" s="3" t="s">
        <v>119</v>
      </c>
      <c r="T7" s="3" t="s">
        <v>105</v>
      </c>
      <c r="U7" s="3" t="s">
        <v>120</v>
      </c>
      <c r="V7" s="3" t="s">
        <v>93</v>
      </c>
      <c r="W7" s="3" t="s">
        <v>48</v>
      </c>
      <c r="X7" s="3" t="s">
        <v>49</v>
      </c>
      <c r="Y7" s="3" t="s">
        <v>121</v>
      </c>
      <c r="Z7" s="3" t="s">
        <v>37</v>
      </c>
      <c r="AA7" s="3" t="s">
        <v>111</v>
      </c>
      <c r="AB7" s="3" t="s">
        <v>38</v>
      </c>
      <c r="AC7" s="3" t="s">
        <v>122</v>
      </c>
    </row>
    <row r="8" ht="110" customHeight="1" spans="1:29">
      <c r="A8" s="3" t="s">
        <v>123</v>
      </c>
      <c r="B8" s="3" t="s">
        <v>30</v>
      </c>
      <c r="C8" s="3" t="s">
        <v>37</v>
      </c>
      <c r="D8" s="3" t="s">
        <v>110</v>
      </c>
      <c r="E8" s="3" t="s">
        <v>124</v>
      </c>
      <c r="F8" s="3" t="s">
        <v>125</v>
      </c>
      <c r="G8" s="3" t="s">
        <v>126</v>
      </c>
      <c r="H8" s="4" t="s">
        <v>36</v>
      </c>
      <c r="I8" s="4" t="s">
        <v>37</v>
      </c>
      <c r="J8" s="4" t="s">
        <v>38</v>
      </c>
      <c r="K8" s="4" t="s">
        <v>127</v>
      </c>
      <c r="L8" s="4" t="s">
        <v>39</v>
      </c>
      <c r="M8" s="3" t="s">
        <v>128</v>
      </c>
      <c r="N8" s="3" t="s">
        <v>129</v>
      </c>
      <c r="O8" s="3" t="s">
        <v>130</v>
      </c>
      <c r="P8" s="3" t="s">
        <v>131</v>
      </c>
      <c r="Q8" s="3" t="s">
        <v>38</v>
      </c>
      <c r="R8" s="3" t="s">
        <v>36</v>
      </c>
      <c r="S8" s="3" t="s">
        <v>132</v>
      </c>
      <c r="T8" s="3" t="s">
        <v>133</v>
      </c>
      <c r="U8" s="3" t="s">
        <v>134</v>
      </c>
      <c r="V8" s="3" t="s">
        <v>93</v>
      </c>
      <c r="W8" s="3" t="s">
        <v>48</v>
      </c>
      <c r="X8" s="3" t="s">
        <v>49</v>
      </c>
      <c r="Y8" s="3" t="s">
        <v>135</v>
      </c>
      <c r="Z8" s="3" t="s">
        <v>37</v>
      </c>
      <c r="AA8" s="3" t="s">
        <v>124</v>
      </c>
      <c r="AB8" s="3" t="s">
        <v>38</v>
      </c>
      <c r="AC8" s="3" t="s">
        <v>136</v>
      </c>
    </row>
    <row r="9" ht="110" customHeight="1" spans="1:29">
      <c r="A9" s="3" t="s">
        <v>137</v>
      </c>
      <c r="B9" s="3" t="s">
        <v>30</v>
      </c>
      <c r="C9" s="3" t="s">
        <v>53</v>
      </c>
      <c r="D9" s="3" t="s">
        <v>54</v>
      </c>
      <c r="E9" s="3" t="s">
        <v>138</v>
      </c>
      <c r="F9" s="3" t="s">
        <v>139</v>
      </c>
      <c r="G9" s="3" t="s">
        <v>140</v>
      </c>
      <c r="H9" s="4" t="s">
        <v>36</v>
      </c>
      <c r="I9" s="4" t="s">
        <v>31</v>
      </c>
      <c r="J9" s="4" t="s">
        <v>36</v>
      </c>
      <c r="K9" s="4" t="s">
        <v>141</v>
      </c>
      <c r="L9" s="4" t="s">
        <v>39</v>
      </c>
      <c r="M9" s="3" t="s">
        <v>142</v>
      </c>
      <c r="N9" s="3" t="s">
        <v>143</v>
      </c>
      <c r="O9" s="3" t="s">
        <v>144</v>
      </c>
      <c r="P9" s="3" t="s">
        <v>62</v>
      </c>
      <c r="Q9" s="3" t="s">
        <v>36</v>
      </c>
      <c r="R9" s="3" t="s">
        <v>36</v>
      </c>
      <c r="S9" s="3" t="s">
        <v>145</v>
      </c>
      <c r="T9" s="3" t="s">
        <v>146</v>
      </c>
      <c r="U9" s="3" t="s">
        <v>147</v>
      </c>
      <c r="V9" s="3" t="s">
        <v>148</v>
      </c>
      <c r="W9" s="3" t="s">
        <v>48</v>
      </c>
      <c r="X9" s="3" t="s">
        <v>49</v>
      </c>
      <c r="Y9" s="3" t="s">
        <v>149</v>
      </c>
      <c r="Z9" s="3" t="s">
        <v>53</v>
      </c>
      <c r="AA9" s="3" t="s">
        <v>138</v>
      </c>
      <c r="AB9" s="3" t="s">
        <v>36</v>
      </c>
      <c r="AC9" s="3" t="s">
        <v>150</v>
      </c>
    </row>
    <row r="10" ht="110" customHeight="1" spans="1:29">
      <c r="A10" s="3" t="s">
        <v>151</v>
      </c>
      <c r="B10" s="3" t="s">
        <v>30</v>
      </c>
      <c r="C10" s="3" t="s">
        <v>53</v>
      </c>
      <c r="D10" s="3" t="s">
        <v>54</v>
      </c>
      <c r="E10" s="3" t="s">
        <v>152</v>
      </c>
      <c r="F10" s="3" t="s">
        <v>153</v>
      </c>
      <c r="G10" s="3" t="s">
        <v>154</v>
      </c>
      <c r="H10" s="4" t="s">
        <v>36</v>
      </c>
      <c r="I10" s="4" t="s">
        <v>31</v>
      </c>
      <c r="J10" s="4" t="s">
        <v>36</v>
      </c>
      <c r="K10" s="4" t="s">
        <v>155</v>
      </c>
      <c r="L10" s="4" t="s">
        <v>39</v>
      </c>
      <c r="M10" s="3" t="s">
        <v>156</v>
      </c>
      <c r="N10" s="3" t="s">
        <v>157</v>
      </c>
      <c r="O10" s="3" t="s">
        <v>158</v>
      </c>
      <c r="P10" s="3" t="s">
        <v>62</v>
      </c>
      <c r="Q10" s="3" t="s">
        <v>36</v>
      </c>
      <c r="R10" s="3" t="s">
        <v>36</v>
      </c>
      <c r="S10" s="3" t="s">
        <v>159</v>
      </c>
      <c r="T10" s="3" t="s">
        <v>160</v>
      </c>
      <c r="U10" s="3" t="s">
        <v>161</v>
      </c>
      <c r="V10" s="3" t="s">
        <v>47</v>
      </c>
      <c r="W10" s="3" t="s">
        <v>48</v>
      </c>
      <c r="X10" s="3" t="s">
        <v>49</v>
      </c>
      <c r="Y10" s="3" t="s">
        <v>162</v>
      </c>
      <c r="Z10" s="3" t="s">
        <v>53</v>
      </c>
      <c r="AA10" s="3" t="s">
        <v>152</v>
      </c>
      <c r="AB10" s="3" t="s">
        <v>36</v>
      </c>
      <c r="AC10" s="3" t="s">
        <v>163</v>
      </c>
    </row>
    <row r="11" ht="110" customHeight="1" spans="1:29">
      <c r="A11" s="3" t="s">
        <v>164</v>
      </c>
      <c r="B11" s="3" t="s">
        <v>165</v>
      </c>
      <c r="C11" s="3" t="s">
        <v>37</v>
      </c>
      <c r="D11" s="3" t="s">
        <v>110</v>
      </c>
      <c r="E11" s="3" t="s">
        <v>166</v>
      </c>
      <c r="F11" s="3" t="s">
        <v>167</v>
      </c>
      <c r="G11" s="3" t="s">
        <v>168</v>
      </c>
      <c r="H11" s="4" t="s">
        <v>36</v>
      </c>
      <c r="I11" s="4" t="s">
        <v>31</v>
      </c>
      <c r="J11" s="4" t="s">
        <v>36</v>
      </c>
      <c r="K11" s="4" t="s">
        <v>169</v>
      </c>
      <c r="L11" s="4" t="s">
        <v>39</v>
      </c>
      <c r="M11" s="3" t="s">
        <v>170</v>
      </c>
      <c r="N11" s="3" t="s">
        <v>171</v>
      </c>
      <c r="O11" s="3" t="s">
        <v>172</v>
      </c>
      <c r="P11" s="3" t="s">
        <v>43</v>
      </c>
      <c r="Q11" s="3" t="s">
        <v>38</v>
      </c>
      <c r="R11" s="3" t="s">
        <v>38</v>
      </c>
      <c r="S11" s="3" t="s">
        <v>173</v>
      </c>
      <c r="T11" s="3" t="s">
        <v>174</v>
      </c>
      <c r="U11" s="3" t="s">
        <v>175</v>
      </c>
      <c r="V11" s="3" t="s">
        <v>47</v>
      </c>
      <c r="W11" s="3" t="s">
        <v>48</v>
      </c>
      <c r="X11" s="3" t="s">
        <v>49</v>
      </c>
      <c r="Y11" s="3" t="s">
        <v>39</v>
      </c>
      <c r="Z11" s="3" t="s">
        <v>37</v>
      </c>
      <c r="AA11" s="3" t="s">
        <v>166</v>
      </c>
      <c r="AB11" s="3" t="s">
        <v>38</v>
      </c>
      <c r="AC11" s="3" t="s">
        <v>176</v>
      </c>
    </row>
    <row r="12" ht="110" customHeight="1" spans="1:29">
      <c r="A12" s="3" t="s">
        <v>177</v>
      </c>
      <c r="B12" s="3" t="s">
        <v>30</v>
      </c>
      <c r="C12" s="3" t="s">
        <v>31</v>
      </c>
      <c r="D12" s="3" t="s">
        <v>32</v>
      </c>
      <c r="E12" s="3" t="s">
        <v>178</v>
      </c>
      <c r="F12" s="3" t="s">
        <v>179</v>
      </c>
      <c r="G12" s="3" t="s">
        <v>180</v>
      </c>
      <c r="H12" s="4" t="s">
        <v>36</v>
      </c>
      <c r="I12" s="4" t="s">
        <v>53</v>
      </c>
      <c r="J12" s="4" t="s">
        <v>36</v>
      </c>
      <c r="K12" s="4" t="s">
        <v>178</v>
      </c>
      <c r="L12" s="4" t="s">
        <v>39</v>
      </c>
      <c r="M12" s="3" t="s">
        <v>181</v>
      </c>
      <c r="N12" s="3" t="s">
        <v>182</v>
      </c>
      <c r="O12" s="3" t="s">
        <v>183</v>
      </c>
      <c r="P12" s="3" t="s">
        <v>62</v>
      </c>
      <c r="Q12" s="3" t="s">
        <v>38</v>
      </c>
      <c r="R12" s="3" t="s">
        <v>36</v>
      </c>
      <c r="S12" s="3" t="s">
        <v>184</v>
      </c>
      <c r="T12" s="3" t="s">
        <v>185</v>
      </c>
      <c r="U12" s="3" t="s">
        <v>186</v>
      </c>
      <c r="V12" s="3" t="s">
        <v>47</v>
      </c>
      <c r="W12" s="3" t="s">
        <v>48</v>
      </c>
      <c r="X12" s="3" t="s">
        <v>49</v>
      </c>
      <c r="Y12" s="3" t="s">
        <v>187</v>
      </c>
      <c r="Z12" s="3" t="s">
        <v>53</v>
      </c>
      <c r="AA12" s="3" t="s">
        <v>178</v>
      </c>
      <c r="AB12" s="3" t="s">
        <v>36</v>
      </c>
      <c r="AC12" s="3" t="s">
        <v>188</v>
      </c>
    </row>
    <row r="13" ht="110" customHeight="1" spans="1:29">
      <c r="A13" s="3" t="s">
        <v>189</v>
      </c>
      <c r="B13" s="3" t="s">
        <v>165</v>
      </c>
      <c r="C13" s="3" t="s">
        <v>37</v>
      </c>
      <c r="D13" s="3" t="s">
        <v>110</v>
      </c>
      <c r="E13" s="3" t="s">
        <v>190</v>
      </c>
      <c r="F13" s="3" t="s">
        <v>191</v>
      </c>
      <c r="G13" s="3" t="s">
        <v>192</v>
      </c>
      <c r="H13" s="4" t="s">
        <v>38</v>
      </c>
      <c r="I13" s="4" t="s">
        <v>39</v>
      </c>
      <c r="J13" s="4" t="s">
        <v>39</v>
      </c>
      <c r="K13" s="4" t="s">
        <v>39</v>
      </c>
      <c r="L13" s="4" t="s">
        <v>39</v>
      </c>
      <c r="M13" s="3" t="s">
        <v>193</v>
      </c>
      <c r="N13" s="3" t="s">
        <v>194</v>
      </c>
      <c r="O13" s="3" t="s">
        <v>195</v>
      </c>
      <c r="P13" s="3" t="s">
        <v>131</v>
      </c>
      <c r="Q13" s="3" t="s">
        <v>38</v>
      </c>
      <c r="R13" s="3" t="s">
        <v>38</v>
      </c>
      <c r="S13" s="3" t="s">
        <v>196</v>
      </c>
      <c r="T13" s="3" t="s">
        <v>197</v>
      </c>
      <c r="U13" s="3" t="s">
        <v>198</v>
      </c>
      <c r="V13" s="3" t="s">
        <v>47</v>
      </c>
      <c r="W13" s="3" t="s">
        <v>48</v>
      </c>
      <c r="X13" s="3" t="s">
        <v>49</v>
      </c>
      <c r="Y13" s="3" t="s">
        <v>39</v>
      </c>
      <c r="Z13" s="3" t="s">
        <v>37</v>
      </c>
      <c r="AA13" s="3" t="s">
        <v>190</v>
      </c>
      <c r="AB13" s="3" t="s">
        <v>38</v>
      </c>
      <c r="AC13" s="3" t="s">
        <v>199</v>
      </c>
    </row>
    <row r="14" ht="110" customHeight="1" spans="1:29">
      <c r="A14" s="3" t="s">
        <v>200</v>
      </c>
      <c r="B14" s="3" t="s">
        <v>30</v>
      </c>
      <c r="C14" s="3" t="s">
        <v>53</v>
      </c>
      <c r="D14" s="3" t="s">
        <v>54</v>
      </c>
      <c r="E14" s="3" t="s">
        <v>201</v>
      </c>
      <c r="F14" s="3" t="s">
        <v>202</v>
      </c>
      <c r="G14" s="3" t="s">
        <v>203</v>
      </c>
      <c r="H14" s="4" t="s">
        <v>36</v>
      </c>
      <c r="I14" s="4" t="s">
        <v>53</v>
      </c>
      <c r="J14" s="4" t="s">
        <v>36</v>
      </c>
      <c r="K14" s="4" t="s">
        <v>201</v>
      </c>
      <c r="L14" s="4" t="s">
        <v>39</v>
      </c>
      <c r="M14" s="3" t="s">
        <v>204</v>
      </c>
      <c r="N14" s="3" t="s">
        <v>205</v>
      </c>
      <c r="O14" s="3" t="s">
        <v>206</v>
      </c>
      <c r="P14" s="3" t="s">
        <v>62</v>
      </c>
      <c r="Q14" s="3" t="s">
        <v>36</v>
      </c>
      <c r="R14" s="3" t="s">
        <v>36</v>
      </c>
      <c r="S14" s="3" t="s">
        <v>207</v>
      </c>
      <c r="T14" s="3" t="s">
        <v>185</v>
      </c>
      <c r="U14" s="3" t="s">
        <v>208</v>
      </c>
      <c r="V14" s="3" t="s">
        <v>65</v>
      </c>
      <c r="W14" s="3" t="s">
        <v>48</v>
      </c>
      <c r="X14" s="3" t="s">
        <v>49</v>
      </c>
      <c r="Y14" s="3" t="s">
        <v>209</v>
      </c>
      <c r="Z14" s="3" t="s">
        <v>53</v>
      </c>
      <c r="AA14" s="3" t="s">
        <v>201</v>
      </c>
      <c r="AB14" s="3" t="s">
        <v>36</v>
      </c>
      <c r="AC14" s="3" t="s">
        <v>210</v>
      </c>
    </row>
    <row r="15" ht="110" customHeight="1" spans="1:29">
      <c r="A15" s="3" t="s">
        <v>211</v>
      </c>
      <c r="B15" s="3" t="s">
        <v>30</v>
      </c>
      <c r="C15" s="3" t="s">
        <v>53</v>
      </c>
      <c r="D15" s="3" t="s">
        <v>54</v>
      </c>
      <c r="E15" s="3" t="s">
        <v>201</v>
      </c>
      <c r="F15" s="3" t="s">
        <v>212</v>
      </c>
      <c r="G15" s="3" t="s">
        <v>213</v>
      </c>
      <c r="H15" s="4" t="s">
        <v>38</v>
      </c>
      <c r="I15" s="4" t="s">
        <v>39</v>
      </c>
      <c r="J15" s="4" t="s">
        <v>39</v>
      </c>
      <c r="K15" s="4" t="s">
        <v>39</v>
      </c>
      <c r="L15" s="4" t="s">
        <v>214</v>
      </c>
      <c r="M15" s="3" t="s">
        <v>215</v>
      </c>
      <c r="N15" s="3" t="s">
        <v>216</v>
      </c>
      <c r="O15" s="3" t="s">
        <v>217</v>
      </c>
      <c r="P15" s="3" t="s">
        <v>62</v>
      </c>
      <c r="Q15" s="3" t="s">
        <v>36</v>
      </c>
      <c r="R15" s="3" t="s">
        <v>36</v>
      </c>
      <c r="S15" s="3" t="s">
        <v>218</v>
      </c>
      <c r="T15" s="3" t="s">
        <v>133</v>
      </c>
      <c r="U15" s="3" t="s">
        <v>219</v>
      </c>
      <c r="V15" s="3" t="s">
        <v>47</v>
      </c>
      <c r="W15" s="3" t="s">
        <v>48</v>
      </c>
      <c r="X15" s="3" t="s">
        <v>49</v>
      </c>
      <c r="Y15" s="3" t="s">
        <v>209</v>
      </c>
      <c r="Z15" s="3" t="s">
        <v>53</v>
      </c>
      <c r="AA15" s="3" t="s">
        <v>201</v>
      </c>
      <c r="AB15" s="3" t="s">
        <v>36</v>
      </c>
      <c r="AC15" s="3" t="s">
        <v>220</v>
      </c>
    </row>
    <row r="16" ht="110" customHeight="1" spans="1:29">
      <c r="A16" s="3" t="s">
        <v>221</v>
      </c>
      <c r="B16" s="3" t="s">
        <v>30</v>
      </c>
      <c r="C16" s="3" t="s">
        <v>31</v>
      </c>
      <c r="D16" s="3" t="s">
        <v>32</v>
      </c>
      <c r="E16" s="3" t="s">
        <v>222</v>
      </c>
      <c r="F16" s="3" t="s">
        <v>223</v>
      </c>
      <c r="G16" s="3" t="s">
        <v>224</v>
      </c>
      <c r="H16" s="4" t="s">
        <v>36</v>
      </c>
      <c r="I16" s="4" t="s">
        <v>31</v>
      </c>
      <c r="J16" s="4" t="s">
        <v>38</v>
      </c>
      <c r="K16" s="4" t="s">
        <v>138</v>
      </c>
      <c r="L16" s="4" t="s">
        <v>39</v>
      </c>
      <c r="M16" s="3" t="s">
        <v>225</v>
      </c>
      <c r="N16" s="3" t="s">
        <v>226</v>
      </c>
      <c r="O16" s="3" t="s">
        <v>227</v>
      </c>
      <c r="P16" s="3" t="s">
        <v>131</v>
      </c>
      <c r="Q16" s="3" t="s">
        <v>38</v>
      </c>
      <c r="R16" s="3" t="s">
        <v>36</v>
      </c>
      <c r="S16" s="3" t="s">
        <v>228</v>
      </c>
      <c r="T16" s="3" t="s">
        <v>229</v>
      </c>
      <c r="U16" s="3" t="s">
        <v>230</v>
      </c>
      <c r="V16" s="3" t="s">
        <v>93</v>
      </c>
      <c r="W16" s="3" t="s">
        <v>48</v>
      </c>
      <c r="X16" s="3" t="s">
        <v>49</v>
      </c>
      <c r="Y16" s="3" t="s">
        <v>231</v>
      </c>
      <c r="Z16" s="3" t="s">
        <v>37</v>
      </c>
      <c r="AA16" s="3" t="s">
        <v>222</v>
      </c>
      <c r="AB16" s="3" t="s">
        <v>38</v>
      </c>
      <c r="AC16" s="3" t="s">
        <v>232</v>
      </c>
    </row>
    <row r="17" ht="110" customHeight="1" spans="1:29">
      <c r="A17" s="3" t="s">
        <v>233</v>
      </c>
      <c r="B17" s="3" t="s">
        <v>30</v>
      </c>
      <c r="C17" s="3" t="s">
        <v>37</v>
      </c>
      <c r="D17" s="3" t="s">
        <v>110</v>
      </c>
      <c r="E17" s="3" t="s">
        <v>234</v>
      </c>
      <c r="F17" s="3" t="s">
        <v>235</v>
      </c>
      <c r="G17" s="3" t="s">
        <v>236</v>
      </c>
      <c r="H17" s="4" t="s">
        <v>36</v>
      </c>
      <c r="I17" s="4" t="s">
        <v>31</v>
      </c>
      <c r="J17" s="4" t="s">
        <v>36</v>
      </c>
      <c r="K17" s="4" t="s">
        <v>234</v>
      </c>
      <c r="L17" s="4" t="s">
        <v>39</v>
      </c>
      <c r="M17" s="3" t="s">
        <v>237</v>
      </c>
      <c r="N17" s="3" t="s">
        <v>238</v>
      </c>
      <c r="O17" s="3" t="s">
        <v>239</v>
      </c>
      <c r="P17" s="3" t="s">
        <v>43</v>
      </c>
      <c r="Q17" s="3" t="s">
        <v>38</v>
      </c>
      <c r="R17" s="3" t="s">
        <v>36</v>
      </c>
      <c r="S17" s="3" t="s">
        <v>240</v>
      </c>
      <c r="T17" s="3" t="s">
        <v>197</v>
      </c>
      <c r="U17" s="3" t="s">
        <v>241</v>
      </c>
      <c r="V17" s="3" t="s">
        <v>47</v>
      </c>
      <c r="W17" s="3" t="s">
        <v>48</v>
      </c>
      <c r="X17" s="3" t="s">
        <v>49</v>
      </c>
      <c r="Y17" s="3" t="s">
        <v>242</v>
      </c>
      <c r="Z17" s="3" t="s">
        <v>31</v>
      </c>
      <c r="AA17" s="3" t="s">
        <v>234</v>
      </c>
      <c r="AB17" s="3" t="s">
        <v>36</v>
      </c>
      <c r="AC17" s="3" t="s">
        <v>243</v>
      </c>
    </row>
    <row r="18" ht="110" customHeight="1" spans="1:29">
      <c r="A18" s="3" t="s">
        <v>244</v>
      </c>
      <c r="B18" s="3" t="s">
        <v>30</v>
      </c>
      <c r="C18" s="3" t="s">
        <v>53</v>
      </c>
      <c r="D18" s="3" t="s">
        <v>54</v>
      </c>
      <c r="E18" s="3" t="s">
        <v>55</v>
      </c>
      <c r="F18" s="3" t="s">
        <v>245</v>
      </c>
      <c r="G18" s="3" t="s">
        <v>246</v>
      </c>
      <c r="H18" s="4" t="s">
        <v>36</v>
      </c>
      <c r="I18" s="4" t="s">
        <v>53</v>
      </c>
      <c r="J18" s="4" t="s">
        <v>36</v>
      </c>
      <c r="K18" s="4" t="s">
        <v>55</v>
      </c>
      <c r="L18" s="4" t="s">
        <v>39</v>
      </c>
      <c r="M18" s="3" t="s">
        <v>247</v>
      </c>
      <c r="N18" s="3" t="s">
        <v>248</v>
      </c>
      <c r="O18" s="3" t="s">
        <v>249</v>
      </c>
      <c r="P18" s="3" t="s">
        <v>62</v>
      </c>
      <c r="Q18" s="3" t="s">
        <v>36</v>
      </c>
      <c r="R18" s="3" t="s">
        <v>36</v>
      </c>
      <c r="S18" s="3" t="s">
        <v>250</v>
      </c>
      <c r="T18" s="3" t="s">
        <v>251</v>
      </c>
      <c r="U18" s="3" t="s">
        <v>252</v>
      </c>
      <c r="V18" s="3" t="s">
        <v>47</v>
      </c>
      <c r="W18" s="3" t="s">
        <v>48</v>
      </c>
      <c r="X18" s="3" t="s">
        <v>49</v>
      </c>
      <c r="Y18" s="3" t="s">
        <v>66</v>
      </c>
      <c r="Z18" s="3" t="s">
        <v>53</v>
      </c>
      <c r="AA18" s="3" t="s">
        <v>55</v>
      </c>
      <c r="AB18" s="3" t="s">
        <v>36</v>
      </c>
      <c r="AC18" s="3" t="s">
        <v>253</v>
      </c>
    </row>
    <row r="19" ht="110" customHeight="1" spans="1:29">
      <c r="A19" s="3" t="s">
        <v>254</v>
      </c>
      <c r="B19" s="3" t="s">
        <v>165</v>
      </c>
      <c r="C19" s="3" t="s">
        <v>37</v>
      </c>
      <c r="D19" s="3" t="s">
        <v>110</v>
      </c>
      <c r="E19" s="3" t="s">
        <v>234</v>
      </c>
      <c r="F19" s="3" t="s">
        <v>255</v>
      </c>
      <c r="G19" s="3" t="s">
        <v>256</v>
      </c>
      <c r="H19" s="4" t="s">
        <v>36</v>
      </c>
      <c r="I19" s="4" t="s">
        <v>37</v>
      </c>
      <c r="J19" s="4" t="s">
        <v>38</v>
      </c>
      <c r="K19" s="4" t="s">
        <v>257</v>
      </c>
      <c r="L19" s="4" t="s">
        <v>39</v>
      </c>
      <c r="M19" s="3" t="s">
        <v>258</v>
      </c>
      <c r="N19" s="3" t="s">
        <v>259</v>
      </c>
      <c r="O19" s="3" t="s">
        <v>260</v>
      </c>
      <c r="P19" s="3" t="s">
        <v>43</v>
      </c>
      <c r="Q19" s="3" t="s">
        <v>38</v>
      </c>
      <c r="R19" s="3" t="s">
        <v>38</v>
      </c>
      <c r="S19" s="3" t="s">
        <v>261</v>
      </c>
      <c r="T19" s="3" t="s">
        <v>262</v>
      </c>
      <c r="U19" s="3" t="s">
        <v>263</v>
      </c>
      <c r="V19" s="3" t="s">
        <v>47</v>
      </c>
      <c r="W19" s="3" t="s">
        <v>48</v>
      </c>
      <c r="X19" s="3" t="s">
        <v>49</v>
      </c>
      <c r="Y19" s="3" t="s">
        <v>39</v>
      </c>
      <c r="Z19" s="3" t="s">
        <v>37</v>
      </c>
      <c r="AA19" s="3" t="s">
        <v>234</v>
      </c>
      <c r="AB19" s="3" t="s">
        <v>38</v>
      </c>
      <c r="AC19" s="3" t="s">
        <v>264</v>
      </c>
    </row>
    <row r="20" ht="110" customHeight="1" spans="1:29">
      <c r="A20" s="3" t="s">
        <v>265</v>
      </c>
      <c r="B20" s="3" t="s">
        <v>30</v>
      </c>
      <c r="C20" s="3" t="s">
        <v>53</v>
      </c>
      <c r="D20" s="3" t="s">
        <v>54</v>
      </c>
      <c r="E20" s="3" t="s">
        <v>266</v>
      </c>
      <c r="F20" s="3" t="s">
        <v>267</v>
      </c>
      <c r="G20" s="3" t="s">
        <v>268</v>
      </c>
      <c r="H20" s="4" t="s">
        <v>36</v>
      </c>
      <c r="I20" s="4" t="s">
        <v>31</v>
      </c>
      <c r="J20" s="4" t="s">
        <v>36</v>
      </c>
      <c r="K20" s="4" t="s">
        <v>269</v>
      </c>
      <c r="L20" s="4" t="s">
        <v>39</v>
      </c>
      <c r="M20" s="3" t="s">
        <v>270</v>
      </c>
      <c r="N20" s="3" t="s">
        <v>271</v>
      </c>
      <c r="O20" s="3" t="s">
        <v>272</v>
      </c>
      <c r="P20" s="3" t="s">
        <v>62</v>
      </c>
      <c r="Q20" s="3" t="s">
        <v>36</v>
      </c>
      <c r="R20" s="3" t="s">
        <v>36</v>
      </c>
      <c r="S20" s="3" t="s">
        <v>273</v>
      </c>
      <c r="T20" s="3" t="s">
        <v>274</v>
      </c>
      <c r="U20" s="3" t="s">
        <v>275</v>
      </c>
      <c r="V20" s="3" t="s">
        <v>276</v>
      </c>
      <c r="W20" s="3" t="s">
        <v>94</v>
      </c>
      <c r="X20" s="3" t="s">
        <v>49</v>
      </c>
      <c r="Y20" s="3" t="s">
        <v>277</v>
      </c>
      <c r="Z20" s="3" t="s">
        <v>53</v>
      </c>
      <c r="AA20" s="3" t="s">
        <v>266</v>
      </c>
      <c r="AB20" s="3" t="s">
        <v>36</v>
      </c>
      <c r="AC20" s="3" t="s">
        <v>278</v>
      </c>
    </row>
    <row r="21" ht="110" customHeight="1" spans="1:29">
      <c r="A21" s="3" t="s">
        <v>279</v>
      </c>
      <c r="B21" s="3" t="s">
        <v>30</v>
      </c>
      <c r="C21" s="3" t="s">
        <v>31</v>
      </c>
      <c r="D21" s="3" t="s">
        <v>32</v>
      </c>
      <c r="E21" s="3" t="s">
        <v>280</v>
      </c>
      <c r="F21" s="3" t="s">
        <v>281</v>
      </c>
      <c r="G21" s="3" t="s">
        <v>282</v>
      </c>
      <c r="H21" s="4" t="s">
        <v>39</v>
      </c>
      <c r="I21" s="4" t="s">
        <v>39</v>
      </c>
      <c r="J21" s="4" t="s">
        <v>39</v>
      </c>
      <c r="K21" s="4" t="s">
        <v>39</v>
      </c>
      <c r="L21" s="4" t="s">
        <v>39</v>
      </c>
      <c r="M21" s="3" t="s">
        <v>283</v>
      </c>
      <c r="N21" s="3" t="s">
        <v>284</v>
      </c>
      <c r="O21" s="3" t="s">
        <v>285</v>
      </c>
      <c r="P21" s="3" t="s">
        <v>43</v>
      </c>
      <c r="Q21" s="3" t="s">
        <v>38</v>
      </c>
      <c r="R21" s="3" t="s">
        <v>36</v>
      </c>
      <c r="S21" s="3" t="s">
        <v>286</v>
      </c>
      <c r="T21" s="3" t="s">
        <v>287</v>
      </c>
      <c r="U21" s="3" t="s">
        <v>288</v>
      </c>
      <c r="V21" s="3" t="s">
        <v>47</v>
      </c>
      <c r="W21" s="3" t="s">
        <v>48</v>
      </c>
      <c r="X21" s="3" t="s">
        <v>49</v>
      </c>
      <c r="Y21" s="3" t="s">
        <v>289</v>
      </c>
      <c r="Z21" s="3" t="s">
        <v>31</v>
      </c>
      <c r="AA21" s="3" t="s">
        <v>280</v>
      </c>
      <c r="AB21" s="3" t="s">
        <v>36</v>
      </c>
      <c r="AC21" s="3" t="s">
        <v>290</v>
      </c>
    </row>
    <row r="22" ht="110" customHeight="1" spans="1:29">
      <c r="A22" s="3" t="s">
        <v>291</v>
      </c>
      <c r="B22" s="3" t="s">
        <v>165</v>
      </c>
      <c r="C22" s="3" t="s">
        <v>53</v>
      </c>
      <c r="D22" s="3" t="s">
        <v>54</v>
      </c>
      <c r="E22" s="3" t="s">
        <v>69</v>
      </c>
      <c r="F22" s="3" t="s">
        <v>292</v>
      </c>
      <c r="G22" s="3" t="s">
        <v>293</v>
      </c>
      <c r="H22" s="4" t="s">
        <v>39</v>
      </c>
      <c r="I22" s="4" t="s">
        <v>39</v>
      </c>
      <c r="J22" s="4" t="s">
        <v>39</v>
      </c>
      <c r="K22" s="4" t="s">
        <v>39</v>
      </c>
      <c r="L22" s="4" t="s">
        <v>39</v>
      </c>
      <c r="M22" s="3" t="s">
        <v>294</v>
      </c>
      <c r="N22" s="3" t="s">
        <v>295</v>
      </c>
      <c r="O22" s="3" t="s">
        <v>296</v>
      </c>
      <c r="P22" s="3" t="s">
        <v>62</v>
      </c>
      <c r="Q22" s="3" t="s">
        <v>38</v>
      </c>
      <c r="R22" s="3" t="s">
        <v>38</v>
      </c>
      <c r="S22" s="3" t="s">
        <v>297</v>
      </c>
      <c r="T22" s="3" t="s">
        <v>298</v>
      </c>
      <c r="U22" s="3" t="s">
        <v>299</v>
      </c>
      <c r="V22" s="3" t="s">
        <v>47</v>
      </c>
      <c r="W22" s="3" t="s">
        <v>48</v>
      </c>
      <c r="X22" s="3" t="s">
        <v>49</v>
      </c>
      <c r="Y22" s="3" t="s">
        <v>39</v>
      </c>
      <c r="Z22" s="3" t="s">
        <v>53</v>
      </c>
      <c r="AA22" s="3" t="s">
        <v>69</v>
      </c>
      <c r="AB22" s="3" t="s">
        <v>36</v>
      </c>
      <c r="AC22" s="3" t="s">
        <v>300</v>
      </c>
    </row>
    <row r="23" ht="110" customHeight="1" spans="1:29">
      <c r="A23" s="3" t="s">
        <v>301</v>
      </c>
      <c r="B23" s="3" t="s">
        <v>165</v>
      </c>
      <c r="C23" s="3" t="s">
        <v>31</v>
      </c>
      <c r="D23" s="3" t="s">
        <v>32</v>
      </c>
      <c r="E23" s="3" t="s">
        <v>302</v>
      </c>
      <c r="F23" s="3" t="s">
        <v>303</v>
      </c>
      <c r="G23" s="3" t="s">
        <v>304</v>
      </c>
      <c r="H23" s="4" t="s">
        <v>39</v>
      </c>
      <c r="I23" s="4" t="s">
        <v>39</v>
      </c>
      <c r="J23" s="4" t="s">
        <v>39</v>
      </c>
      <c r="K23" s="4" t="s">
        <v>39</v>
      </c>
      <c r="L23" s="4" t="s">
        <v>39</v>
      </c>
      <c r="M23" s="3" t="s">
        <v>305</v>
      </c>
      <c r="N23" s="3" t="s">
        <v>306</v>
      </c>
      <c r="O23" s="3" t="s">
        <v>307</v>
      </c>
      <c r="P23" s="3" t="s">
        <v>62</v>
      </c>
      <c r="Q23" s="3" t="s">
        <v>38</v>
      </c>
      <c r="R23" s="3" t="s">
        <v>38</v>
      </c>
      <c r="S23" s="3" t="s">
        <v>308</v>
      </c>
      <c r="T23" s="3" t="s">
        <v>309</v>
      </c>
      <c r="U23" s="3" t="s">
        <v>310</v>
      </c>
      <c r="V23" s="3" t="s">
        <v>93</v>
      </c>
      <c r="W23" s="3" t="s">
        <v>48</v>
      </c>
      <c r="X23" s="3" t="s">
        <v>49</v>
      </c>
      <c r="Y23" s="3" t="s">
        <v>39</v>
      </c>
      <c r="Z23" s="3" t="s">
        <v>31</v>
      </c>
      <c r="AA23" s="3" t="s">
        <v>302</v>
      </c>
      <c r="AB23" s="3" t="s">
        <v>38</v>
      </c>
      <c r="AC23" s="3" t="s">
        <v>311</v>
      </c>
    </row>
    <row r="24" ht="110" customHeight="1" spans="1:29">
      <c r="A24" s="3" t="s">
        <v>312</v>
      </c>
      <c r="B24" s="3" t="s">
        <v>165</v>
      </c>
      <c r="C24" s="3" t="s">
        <v>53</v>
      </c>
      <c r="D24" s="3" t="s">
        <v>54</v>
      </c>
      <c r="E24" s="3" t="s">
        <v>313</v>
      </c>
      <c r="F24" s="3" t="s">
        <v>314</v>
      </c>
      <c r="G24" s="3" t="s">
        <v>315</v>
      </c>
      <c r="H24" s="4" t="s">
        <v>39</v>
      </c>
      <c r="I24" s="4" t="s">
        <v>39</v>
      </c>
      <c r="J24" s="4" t="s">
        <v>39</v>
      </c>
      <c r="K24" s="4" t="s">
        <v>39</v>
      </c>
      <c r="L24" s="4" t="s">
        <v>39</v>
      </c>
      <c r="M24" s="3" t="s">
        <v>316</v>
      </c>
      <c r="N24" s="3" t="s">
        <v>317</v>
      </c>
      <c r="O24" s="3" t="s">
        <v>318</v>
      </c>
      <c r="P24" s="3" t="s">
        <v>62</v>
      </c>
      <c r="Q24" s="3" t="s">
        <v>38</v>
      </c>
      <c r="R24" s="3" t="s">
        <v>38</v>
      </c>
      <c r="S24" s="3" t="s">
        <v>319</v>
      </c>
      <c r="T24" s="3" t="s">
        <v>251</v>
      </c>
      <c r="U24" s="3" t="s">
        <v>320</v>
      </c>
      <c r="V24" s="3" t="s">
        <v>148</v>
      </c>
      <c r="W24" s="3" t="s">
        <v>48</v>
      </c>
      <c r="X24" s="3" t="s">
        <v>49</v>
      </c>
      <c r="Y24" s="3" t="s">
        <v>39</v>
      </c>
      <c r="Z24" s="3" t="s">
        <v>53</v>
      </c>
      <c r="AA24" s="3" t="s">
        <v>313</v>
      </c>
      <c r="AB24" s="3" t="s">
        <v>36</v>
      </c>
      <c r="AC24" s="3" t="s">
        <v>321</v>
      </c>
    </row>
    <row r="25" ht="110" customHeight="1" spans="1:29">
      <c r="A25" s="3" t="s">
        <v>322</v>
      </c>
      <c r="B25" s="3" t="s">
        <v>30</v>
      </c>
      <c r="C25" s="3" t="s">
        <v>31</v>
      </c>
      <c r="D25" s="3" t="s">
        <v>32</v>
      </c>
      <c r="E25" s="3" t="s">
        <v>127</v>
      </c>
      <c r="F25" s="3" t="s">
        <v>323</v>
      </c>
      <c r="G25" s="3" t="s">
        <v>324</v>
      </c>
      <c r="H25" s="4" t="s">
        <v>39</v>
      </c>
      <c r="I25" s="4" t="s">
        <v>39</v>
      </c>
      <c r="J25" s="4" t="s">
        <v>39</v>
      </c>
      <c r="K25" s="4" t="s">
        <v>39</v>
      </c>
      <c r="L25" s="4" t="s">
        <v>39</v>
      </c>
      <c r="M25" s="3" t="s">
        <v>325</v>
      </c>
      <c r="N25" s="3" t="s">
        <v>326</v>
      </c>
      <c r="O25" s="3" t="s">
        <v>327</v>
      </c>
      <c r="P25" s="3" t="s">
        <v>43</v>
      </c>
      <c r="Q25" s="3" t="s">
        <v>38</v>
      </c>
      <c r="R25" s="3" t="s">
        <v>36</v>
      </c>
      <c r="S25" s="3" t="s">
        <v>328</v>
      </c>
      <c r="T25" s="3" t="s">
        <v>329</v>
      </c>
      <c r="U25" s="3" t="s">
        <v>330</v>
      </c>
      <c r="V25" s="3" t="s">
        <v>93</v>
      </c>
      <c r="W25" s="3" t="s">
        <v>48</v>
      </c>
      <c r="X25" s="3" t="s">
        <v>49</v>
      </c>
      <c r="Y25" s="3" t="s">
        <v>331</v>
      </c>
      <c r="Z25" s="3" t="s">
        <v>37</v>
      </c>
      <c r="AA25" s="3" t="s">
        <v>127</v>
      </c>
      <c r="AB25" s="3" t="s">
        <v>38</v>
      </c>
      <c r="AC25" s="3" t="s">
        <v>332</v>
      </c>
    </row>
    <row r="26" ht="110" customHeight="1" spans="1:29">
      <c r="A26" s="3" t="s">
        <v>333</v>
      </c>
      <c r="B26" s="3" t="s">
        <v>30</v>
      </c>
      <c r="C26" s="3" t="s">
        <v>53</v>
      </c>
      <c r="D26" s="3" t="s">
        <v>54</v>
      </c>
      <c r="E26" s="3" t="s">
        <v>334</v>
      </c>
      <c r="F26" s="3" t="s">
        <v>335</v>
      </c>
      <c r="G26" s="3" t="s">
        <v>336</v>
      </c>
      <c r="H26" s="4" t="s">
        <v>39</v>
      </c>
      <c r="I26" s="4" t="s">
        <v>39</v>
      </c>
      <c r="J26" s="4" t="s">
        <v>39</v>
      </c>
      <c r="K26" s="4" t="s">
        <v>39</v>
      </c>
      <c r="L26" s="4" t="s">
        <v>39</v>
      </c>
      <c r="M26" s="3" t="s">
        <v>337</v>
      </c>
      <c r="N26" s="3" t="s">
        <v>338</v>
      </c>
      <c r="O26" s="3" t="s">
        <v>339</v>
      </c>
      <c r="P26" s="3" t="s">
        <v>62</v>
      </c>
      <c r="Q26" s="3" t="s">
        <v>36</v>
      </c>
      <c r="R26" s="3" t="s">
        <v>36</v>
      </c>
      <c r="S26" s="3" t="s">
        <v>340</v>
      </c>
      <c r="T26" s="3" t="s">
        <v>160</v>
      </c>
      <c r="U26" s="3" t="s">
        <v>341</v>
      </c>
      <c r="V26" s="3" t="s">
        <v>47</v>
      </c>
      <c r="W26" s="3" t="s">
        <v>48</v>
      </c>
      <c r="X26" s="3" t="s">
        <v>49</v>
      </c>
      <c r="Y26" s="3" t="s">
        <v>342</v>
      </c>
      <c r="Z26" s="3" t="s">
        <v>53</v>
      </c>
      <c r="AA26" s="3" t="s">
        <v>334</v>
      </c>
      <c r="AB26" s="3" t="s">
        <v>36</v>
      </c>
      <c r="AC26" s="3" t="s">
        <v>343</v>
      </c>
    </row>
    <row r="27" ht="110" customHeight="1" spans="1:29">
      <c r="A27" s="3" t="s">
        <v>344</v>
      </c>
      <c r="B27" s="3" t="s">
        <v>165</v>
      </c>
      <c r="C27" s="3" t="s">
        <v>31</v>
      </c>
      <c r="D27" s="3" t="s">
        <v>32</v>
      </c>
      <c r="E27" s="3" t="s">
        <v>55</v>
      </c>
      <c r="F27" s="3" t="s">
        <v>345</v>
      </c>
      <c r="G27" s="3" t="s">
        <v>346</v>
      </c>
      <c r="H27" s="4" t="s">
        <v>39</v>
      </c>
      <c r="I27" s="4" t="s">
        <v>39</v>
      </c>
      <c r="J27" s="4" t="s">
        <v>39</v>
      </c>
      <c r="K27" s="4" t="s">
        <v>39</v>
      </c>
      <c r="L27" s="4" t="s">
        <v>39</v>
      </c>
      <c r="M27" s="3" t="s">
        <v>347</v>
      </c>
      <c r="N27" s="3" t="s">
        <v>348</v>
      </c>
      <c r="O27" s="3" t="s">
        <v>349</v>
      </c>
      <c r="P27" s="3" t="s">
        <v>62</v>
      </c>
      <c r="Q27" s="3" t="s">
        <v>38</v>
      </c>
      <c r="R27" s="3" t="s">
        <v>38</v>
      </c>
      <c r="S27" s="3" t="s">
        <v>350</v>
      </c>
      <c r="T27" s="3" t="s">
        <v>351</v>
      </c>
      <c r="U27" s="3" t="s">
        <v>352</v>
      </c>
      <c r="V27" s="3" t="s">
        <v>93</v>
      </c>
      <c r="W27" s="3" t="s">
        <v>48</v>
      </c>
      <c r="X27" s="3" t="s">
        <v>49</v>
      </c>
      <c r="Y27" s="3" t="s">
        <v>39</v>
      </c>
      <c r="Z27" s="3" t="s">
        <v>31</v>
      </c>
      <c r="AA27" s="3" t="s">
        <v>55</v>
      </c>
      <c r="AB27" s="3" t="s">
        <v>38</v>
      </c>
      <c r="AC27" s="3" t="s">
        <v>353</v>
      </c>
    </row>
    <row r="28" ht="110" customHeight="1" spans="1:29">
      <c r="A28" s="3" t="s">
        <v>354</v>
      </c>
      <c r="B28" s="3" t="s">
        <v>165</v>
      </c>
      <c r="C28" s="3" t="s">
        <v>37</v>
      </c>
      <c r="D28" s="3" t="s">
        <v>110</v>
      </c>
      <c r="E28" s="3" t="s">
        <v>355</v>
      </c>
      <c r="F28" s="3" t="s">
        <v>356</v>
      </c>
      <c r="G28" s="3" t="s">
        <v>357</v>
      </c>
      <c r="H28" s="4" t="s">
        <v>39</v>
      </c>
      <c r="I28" s="4" t="s">
        <v>39</v>
      </c>
      <c r="J28" s="4" t="s">
        <v>39</v>
      </c>
      <c r="K28" s="4" t="s">
        <v>39</v>
      </c>
      <c r="L28" s="4" t="s">
        <v>39</v>
      </c>
      <c r="M28" s="3" t="s">
        <v>358</v>
      </c>
      <c r="N28" s="3" t="s">
        <v>359</v>
      </c>
      <c r="O28" s="3" t="s">
        <v>360</v>
      </c>
      <c r="P28" s="3" t="s">
        <v>43</v>
      </c>
      <c r="Q28" s="3" t="s">
        <v>38</v>
      </c>
      <c r="R28" s="3" t="s">
        <v>38</v>
      </c>
      <c r="S28" s="3" t="s">
        <v>361</v>
      </c>
      <c r="T28" s="3" t="s">
        <v>309</v>
      </c>
      <c r="U28" s="3" t="s">
        <v>362</v>
      </c>
      <c r="V28" s="3" t="s">
        <v>93</v>
      </c>
      <c r="W28" s="3" t="s">
        <v>48</v>
      </c>
      <c r="X28" s="3" t="s">
        <v>49</v>
      </c>
      <c r="Y28" s="3" t="s">
        <v>39</v>
      </c>
      <c r="Z28" s="3" t="s">
        <v>37</v>
      </c>
      <c r="AA28" s="3" t="s">
        <v>355</v>
      </c>
      <c r="AB28" s="3" t="s">
        <v>38</v>
      </c>
      <c r="AC28" s="3" t="s">
        <v>363</v>
      </c>
    </row>
    <row r="29" ht="110" customHeight="1" spans="1:29">
      <c r="A29" s="3" t="s">
        <v>364</v>
      </c>
      <c r="B29" s="3" t="s">
        <v>30</v>
      </c>
      <c r="C29" s="3" t="s">
        <v>31</v>
      </c>
      <c r="D29" s="3" t="s">
        <v>32</v>
      </c>
      <c r="E29" s="3" t="s">
        <v>365</v>
      </c>
      <c r="F29" s="3" t="s">
        <v>366</v>
      </c>
      <c r="G29" s="3" t="s">
        <v>367</v>
      </c>
      <c r="H29" s="4" t="s">
        <v>39</v>
      </c>
      <c r="I29" s="4" t="s">
        <v>39</v>
      </c>
      <c r="J29" s="4" t="s">
        <v>39</v>
      </c>
      <c r="K29" s="4" t="s">
        <v>39</v>
      </c>
      <c r="L29" s="4" t="s">
        <v>39</v>
      </c>
      <c r="M29" s="3" t="s">
        <v>368</v>
      </c>
      <c r="N29" s="3" t="s">
        <v>369</v>
      </c>
      <c r="O29" s="3" t="s">
        <v>370</v>
      </c>
      <c r="P29" s="3" t="s">
        <v>62</v>
      </c>
      <c r="Q29" s="3" t="s">
        <v>38</v>
      </c>
      <c r="R29" s="3" t="s">
        <v>36</v>
      </c>
      <c r="S29" s="3" t="s">
        <v>371</v>
      </c>
      <c r="T29" s="3" t="s">
        <v>329</v>
      </c>
      <c r="U29" s="3" t="s">
        <v>372</v>
      </c>
      <c r="V29" s="3" t="s">
        <v>373</v>
      </c>
      <c r="W29" s="3" t="s">
        <v>48</v>
      </c>
      <c r="X29" s="3" t="s">
        <v>49</v>
      </c>
      <c r="Y29" s="3" t="s">
        <v>374</v>
      </c>
      <c r="Z29" s="3" t="s">
        <v>31</v>
      </c>
      <c r="AA29" s="3" t="s">
        <v>365</v>
      </c>
      <c r="AB29" s="3" t="s">
        <v>38</v>
      </c>
      <c r="AC29" s="3" t="s">
        <v>375</v>
      </c>
    </row>
    <row r="30" ht="110" customHeight="1" spans="1:29">
      <c r="A30" s="3" t="s">
        <v>376</v>
      </c>
      <c r="B30" s="3" t="s">
        <v>165</v>
      </c>
      <c r="C30" s="3" t="s">
        <v>37</v>
      </c>
      <c r="D30" s="3" t="s">
        <v>110</v>
      </c>
      <c r="E30" s="3" t="s">
        <v>234</v>
      </c>
      <c r="F30" s="3" t="s">
        <v>377</v>
      </c>
      <c r="G30" s="3" t="s">
        <v>378</v>
      </c>
      <c r="H30" s="4" t="s">
        <v>39</v>
      </c>
      <c r="I30" s="4" t="s">
        <v>39</v>
      </c>
      <c r="J30" s="4" t="s">
        <v>39</v>
      </c>
      <c r="K30" s="4" t="s">
        <v>39</v>
      </c>
      <c r="L30" s="4" t="s">
        <v>39</v>
      </c>
      <c r="M30" s="3" t="s">
        <v>379</v>
      </c>
      <c r="N30" s="3" t="s">
        <v>380</v>
      </c>
      <c r="O30" s="3" t="s">
        <v>381</v>
      </c>
      <c r="P30" s="3" t="s">
        <v>43</v>
      </c>
      <c r="Q30" s="3" t="s">
        <v>38</v>
      </c>
      <c r="R30" s="3" t="s">
        <v>38</v>
      </c>
      <c r="S30" s="3" t="s">
        <v>382</v>
      </c>
      <c r="T30" s="3" t="s">
        <v>383</v>
      </c>
      <c r="U30" s="3" t="s">
        <v>384</v>
      </c>
      <c r="V30" s="3" t="s">
        <v>65</v>
      </c>
      <c r="W30" s="3" t="s">
        <v>48</v>
      </c>
      <c r="X30" s="3" t="s">
        <v>49</v>
      </c>
      <c r="Y30" s="3" t="s">
        <v>39</v>
      </c>
      <c r="Z30" s="3" t="s">
        <v>37</v>
      </c>
      <c r="AA30" s="3" t="s">
        <v>234</v>
      </c>
      <c r="AB30" s="3" t="s">
        <v>38</v>
      </c>
      <c r="AC30" s="3" t="s">
        <v>385</v>
      </c>
    </row>
    <row r="31" ht="110" customHeight="1" spans="1:29">
      <c r="A31" s="3" t="s">
        <v>386</v>
      </c>
      <c r="B31" s="3" t="s">
        <v>30</v>
      </c>
      <c r="C31" s="3" t="s">
        <v>31</v>
      </c>
      <c r="D31" s="3" t="s">
        <v>32</v>
      </c>
      <c r="E31" s="3" t="s">
        <v>201</v>
      </c>
      <c r="F31" s="3" t="s">
        <v>387</v>
      </c>
      <c r="G31" s="3" t="s">
        <v>388</v>
      </c>
      <c r="H31" s="4" t="s">
        <v>39</v>
      </c>
      <c r="I31" s="4" t="s">
        <v>39</v>
      </c>
      <c r="J31" s="4" t="s">
        <v>39</v>
      </c>
      <c r="K31" s="4" t="s">
        <v>39</v>
      </c>
      <c r="L31" s="4" t="s">
        <v>39</v>
      </c>
      <c r="M31" s="3" t="s">
        <v>389</v>
      </c>
      <c r="N31" s="3" t="s">
        <v>390</v>
      </c>
      <c r="O31" s="3" t="s">
        <v>391</v>
      </c>
      <c r="P31" s="3" t="s">
        <v>62</v>
      </c>
      <c r="Q31" s="3" t="s">
        <v>38</v>
      </c>
      <c r="R31" s="3" t="s">
        <v>36</v>
      </c>
      <c r="S31" s="3" t="s">
        <v>392</v>
      </c>
      <c r="T31" s="3" t="s">
        <v>251</v>
      </c>
      <c r="U31" s="3" t="s">
        <v>393</v>
      </c>
      <c r="V31" s="3" t="s">
        <v>93</v>
      </c>
      <c r="W31" s="3" t="s">
        <v>48</v>
      </c>
      <c r="X31" s="3" t="s">
        <v>49</v>
      </c>
      <c r="Y31" s="3" t="s">
        <v>209</v>
      </c>
      <c r="Z31" s="3" t="s">
        <v>31</v>
      </c>
      <c r="AA31" s="3" t="s">
        <v>201</v>
      </c>
      <c r="AB31" s="3" t="s">
        <v>38</v>
      </c>
      <c r="AC31" s="3" t="s">
        <v>394</v>
      </c>
    </row>
    <row r="32" ht="110" customHeight="1" spans="1:29">
      <c r="A32" s="3" t="s">
        <v>395</v>
      </c>
      <c r="B32" s="3" t="s">
        <v>30</v>
      </c>
      <c r="C32" s="3" t="s">
        <v>31</v>
      </c>
      <c r="D32" s="3" t="s">
        <v>32</v>
      </c>
      <c r="E32" s="3" t="s">
        <v>178</v>
      </c>
      <c r="F32" s="3" t="s">
        <v>396</v>
      </c>
      <c r="G32" s="3" t="s">
        <v>397</v>
      </c>
      <c r="H32" s="4" t="s">
        <v>39</v>
      </c>
      <c r="I32" s="4" t="s">
        <v>39</v>
      </c>
      <c r="J32" s="4" t="s">
        <v>39</v>
      </c>
      <c r="K32" s="4" t="s">
        <v>39</v>
      </c>
      <c r="L32" s="4" t="s">
        <v>39</v>
      </c>
      <c r="M32" s="3" t="s">
        <v>398</v>
      </c>
      <c r="N32" s="3" t="s">
        <v>399</v>
      </c>
      <c r="O32" s="3" t="s">
        <v>400</v>
      </c>
      <c r="P32" s="3" t="s">
        <v>62</v>
      </c>
      <c r="Q32" s="3" t="s">
        <v>38</v>
      </c>
      <c r="R32" s="3" t="s">
        <v>36</v>
      </c>
      <c r="S32" s="3" t="s">
        <v>401</v>
      </c>
      <c r="T32" s="3" t="s">
        <v>402</v>
      </c>
      <c r="U32" s="3" t="s">
        <v>403</v>
      </c>
      <c r="V32" s="3" t="s">
        <v>148</v>
      </c>
      <c r="W32" s="3" t="s">
        <v>48</v>
      </c>
      <c r="X32" s="3" t="s">
        <v>49</v>
      </c>
      <c r="Y32" s="3" t="s">
        <v>187</v>
      </c>
      <c r="Z32" s="3" t="s">
        <v>53</v>
      </c>
      <c r="AA32" s="3" t="s">
        <v>178</v>
      </c>
      <c r="AB32" s="3" t="s">
        <v>36</v>
      </c>
      <c r="AC32" s="3" t="s">
        <v>404</v>
      </c>
    </row>
    <row r="33" ht="110" customHeight="1" spans="1:29">
      <c r="A33" s="3" t="s">
        <v>405</v>
      </c>
      <c r="B33" s="3" t="s">
        <v>165</v>
      </c>
      <c r="C33" s="3" t="s">
        <v>31</v>
      </c>
      <c r="D33" s="3" t="s">
        <v>32</v>
      </c>
      <c r="E33" s="3" t="s">
        <v>313</v>
      </c>
      <c r="F33" s="3" t="s">
        <v>406</v>
      </c>
      <c r="G33" s="3" t="s">
        <v>407</v>
      </c>
      <c r="H33" s="4" t="s">
        <v>39</v>
      </c>
      <c r="I33" s="4" t="s">
        <v>39</v>
      </c>
      <c r="J33" s="4" t="s">
        <v>39</v>
      </c>
      <c r="K33" s="4" t="s">
        <v>39</v>
      </c>
      <c r="L33" s="4" t="s">
        <v>39</v>
      </c>
      <c r="M33" s="3" t="s">
        <v>408</v>
      </c>
      <c r="N33" s="3" t="s">
        <v>409</v>
      </c>
      <c r="O33" s="3" t="s">
        <v>410</v>
      </c>
      <c r="P33" s="3" t="s">
        <v>62</v>
      </c>
      <c r="Q33" s="3" t="s">
        <v>38</v>
      </c>
      <c r="R33" s="3" t="s">
        <v>38</v>
      </c>
      <c r="S33" s="3" t="s">
        <v>411</v>
      </c>
      <c r="T33" s="3" t="s">
        <v>45</v>
      </c>
      <c r="U33" s="3" t="s">
        <v>412</v>
      </c>
      <c r="V33" s="3" t="s">
        <v>47</v>
      </c>
      <c r="W33" s="3" t="s">
        <v>48</v>
      </c>
      <c r="X33" s="3" t="s">
        <v>49</v>
      </c>
      <c r="Y33" s="3" t="s">
        <v>39</v>
      </c>
      <c r="Z33" s="3" t="s">
        <v>31</v>
      </c>
      <c r="AA33" s="3" t="s">
        <v>313</v>
      </c>
      <c r="AB33" s="3" t="s">
        <v>38</v>
      </c>
      <c r="AC33" s="3" t="s">
        <v>413</v>
      </c>
    </row>
    <row r="34" ht="110" customHeight="1" spans="1:29">
      <c r="A34" s="3" t="s">
        <v>414</v>
      </c>
      <c r="B34" s="3" t="s">
        <v>165</v>
      </c>
      <c r="C34" s="3" t="s">
        <v>31</v>
      </c>
      <c r="D34" s="3" t="s">
        <v>32</v>
      </c>
      <c r="E34" s="3" t="s">
        <v>415</v>
      </c>
      <c r="F34" s="3" t="s">
        <v>416</v>
      </c>
      <c r="G34" s="3" t="s">
        <v>417</v>
      </c>
      <c r="H34" s="4" t="s">
        <v>39</v>
      </c>
      <c r="I34" s="4" t="s">
        <v>39</v>
      </c>
      <c r="J34" s="4" t="s">
        <v>39</v>
      </c>
      <c r="K34" s="4" t="s">
        <v>39</v>
      </c>
      <c r="L34" s="4" t="s">
        <v>39</v>
      </c>
      <c r="M34" s="3" t="s">
        <v>418</v>
      </c>
      <c r="N34" s="3" t="s">
        <v>419</v>
      </c>
      <c r="O34" s="3" t="s">
        <v>420</v>
      </c>
      <c r="P34" s="3" t="s">
        <v>43</v>
      </c>
      <c r="Q34" s="3" t="s">
        <v>38</v>
      </c>
      <c r="R34" s="3" t="s">
        <v>38</v>
      </c>
      <c r="S34" s="3" t="s">
        <v>421</v>
      </c>
      <c r="T34" s="3" t="s">
        <v>185</v>
      </c>
      <c r="U34" s="3" t="s">
        <v>422</v>
      </c>
      <c r="V34" s="3" t="s">
        <v>276</v>
      </c>
      <c r="W34" s="3" t="s">
        <v>48</v>
      </c>
      <c r="X34" s="3" t="s">
        <v>49</v>
      </c>
      <c r="Y34" s="3" t="s">
        <v>39</v>
      </c>
      <c r="Z34" s="3" t="s">
        <v>31</v>
      </c>
      <c r="AA34" s="3" t="s">
        <v>415</v>
      </c>
      <c r="AB34" s="3" t="s">
        <v>36</v>
      </c>
      <c r="AC34" s="3" t="s">
        <v>423</v>
      </c>
    </row>
    <row r="35" ht="110" customHeight="1" spans="1:29">
      <c r="A35" s="3" t="s">
        <v>424</v>
      </c>
      <c r="B35" s="3" t="s">
        <v>30</v>
      </c>
      <c r="C35" s="3" t="s">
        <v>31</v>
      </c>
      <c r="D35" s="3" t="s">
        <v>32</v>
      </c>
      <c r="E35" s="3" t="s">
        <v>266</v>
      </c>
      <c r="F35" s="3" t="s">
        <v>425</v>
      </c>
      <c r="G35" s="3" t="s">
        <v>426</v>
      </c>
      <c r="H35" s="4" t="s">
        <v>39</v>
      </c>
      <c r="I35" s="4" t="s">
        <v>39</v>
      </c>
      <c r="J35" s="4" t="s">
        <v>39</v>
      </c>
      <c r="K35" s="4" t="s">
        <v>39</v>
      </c>
      <c r="L35" s="4" t="s">
        <v>39</v>
      </c>
      <c r="M35" s="3" t="s">
        <v>427</v>
      </c>
      <c r="N35" s="3" t="s">
        <v>428</v>
      </c>
      <c r="O35" s="3" t="s">
        <v>429</v>
      </c>
      <c r="P35" s="3" t="s">
        <v>62</v>
      </c>
      <c r="Q35" s="3" t="s">
        <v>38</v>
      </c>
      <c r="R35" s="3" t="s">
        <v>36</v>
      </c>
      <c r="S35" s="3" t="s">
        <v>430</v>
      </c>
      <c r="T35" s="3" t="s">
        <v>185</v>
      </c>
      <c r="U35" s="3" t="s">
        <v>431</v>
      </c>
      <c r="V35" s="3" t="s">
        <v>93</v>
      </c>
      <c r="W35" s="3" t="s">
        <v>94</v>
      </c>
      <c r="X35" s="3" t="s">
        <v>49</v>
      </c>
      <c r="Y35" s="3" t="s">
        <v>277</v>
      </c>
      <c r="Z35" s="3" t="s">
        <v>53</v>
      </c>
      <c r="AA35" s="3" t="s">
        <v>266</v>
      </c>
      <c r="AB35" s="3" t="s">
        <v>36</v>
      </c>
      <c r="AC35" s="3" t="s">
        <v>432</v>
      </c>
    </row>
    <row r="36" ht="110" customHeight="1" spans="1:29">
      <c r="A36" s="3" t="s">
        <v>433</v>
      </c>
      <c r="B36" s="3" t="s">
        <v>165</v>
      </c>
      <c r="C36" s="3" t="s">
        <v>37</v>
      </c>
      <c r="D36" s="3" t="s">
        <v>110</v>
      </c>
      <c r="E36" s="3" t="s">
        <v>434</v>
      </c>
      <c r="F36" s="3" t="s">
        <v>435</v>
      </c>
      <c r="G36" s="3" t="s">
        <v>436</v>
      </c>
      <c r="H36" s="4" t="s">
        <v>39</v>
      </c>
      <c r="I36" s="4" t="s">
        <v>39</v>
      </c>
      <c r="J36" s="4" t="s">
        <v>39</v>
      </c>
      <c r="K36" s="4" t="s">
        <v>39</v>
      </c>
      <c r="L36" s="4" t="s">
        <v>39</v>
      </c>
      <c r="M36" s="3" t="s">
        <v>437</v>
      </c>
      <c r="N36" s="3" t="s">
        <v>438</v>
      </c>
      <c r="O36" s="3" t="s">
        <v>439</v>
      </c>
      <c r="P36" s="3" t="s">
        <v>43</v>
      </c>
      <c r="Q36" s="3" t="s">
        <v>38</v>
      </c>
      <c r="R36" s="3" t="s">
        <v>38</v>
      </c>
      <c r="S36" s="3" t="s">
        <v>440</v>
      </c>
      <c r="T36" s="3" t="s">
        <v>185</v>
      </c>
      <c r="U36" s="3" t="s">
        <v>441</v>
      </c>
      <c r="V36" s="3" t="s">
        <v>93</v>
      </c>
      <c r="W36" s="3" t="s">
        <v>48</v>
      </c>
      <c r="X36" s="3" t="s">
        <v>49</v>
      </c>
      <c r="Y36" s="3" t="s">
        <v>39</v>
      </c>
      <c r="Z36" s="3" t="s">
        <v>37</v>
      </c>
      <c r="AA36" s="3" t="s">
        <v>434</v>
      </c>
      <c r="AB36" s="3" t="s">
        <v>38</v>
      </c>
      <c r="AC36" s="3" t="s">
        <v>442</v>
      </c>
    </row>
    <row r="37" ht="110" customHeight="1" spans="1:29">
      <c r="A37" s="3" t="s">
        <v>443</v>
      </c>
      <c r="B37" s="3" t="s">
        <v>30</v>
      </c>
      <c r="C37" s="3" t="s">
        <v>37</v>
      </c>
      <c r="D37" s="3" t="s">
        <v>110</v>
      </c>
      <c r="E37" s="3" t="s">
        <v>444</v>
      </c>
      <c r="F37" s="3" t="s">
        <v>445</v>
      </c>
      <c r="G37" s="3" t="s">
        <v>446</v>
      </c>
      <c r="H37" s="4" t="s">
        <v>39</v>
      </c>
      <c r="I37" s="4" t="s">
        <v>39</v>
      </c>
      <c r="J37" s="4" t="s">
        <v>39</v>
      </c>
      <c r="K37" s="4" t="s">
        <v>39</v>
      </c>
      <c r="L37" s="4" t="s">
        <v>39</v>
      </c>
      <c r="M37" s="3" t="s">
        <v>447</v>
      </c>
      <c r="N37" s="3" t="s">
        <v>448</v>
      </c>
      <c r="O37" s="3" t="s">
        <v>449</v>
      </c>
      <c r="P37" s="3" t="s">
        <v>131</v>
      </c>
      <c r="Q37" s="3" t="s">
        <v>38</v>
      </c>
      <c r="R37" s="3" t="s">
        <v>36</v>
      </c>
      <c r="S37" s="3" t="s">
        <v>450</v>
      </c>
      <c r="T37" s="3" t="s">
        <v>451</v>
      </c>
      <c r="U37" s="3" t="s">
        <v>452</v>
      </c>
      <c r="V37" s="3" t="s">
        <v>93</v>
      </c>
      <c r="W37" s="3" t="s">
        <v>94</v>
      </c>
      <c r="X37" s="3" t="s">
        <v>49</v>
      </c>
      <c r="Y37" s="3" t="s">
        <v>453</v>
      </c>
      <c r="Z37" s="3" t="s">
        <v>37</v>
      </c>
      <c r="AA37" s="3" t="s">
        <v>444</v>
      </c>
      <c r="AB37" s="3" t="s">
        <v>38</v>
      </c>
      <c r="AC37" s="3" t="s">
        <v>454</v>
      </c>
    </row>
    <row r="38" ht="110" customHeight="1" spans="1:29">
      <c r="A38" s="3" t="s">
        <v>455</v>
      </c>
      <c r="B38" s="3" t="s">
        <v>30</v>
      </c>
      <c r="C38" s="3" t="s">
        <v>53</v>
      </c>
      <c r="D38" s="3" t="s">
        <v>54</v>
      </c>
      <c r="E38" s="3" t="s">
        <v>69</v>
      </c>
      <c r="F38" s="3" t="s">
        <v>456</v>
      </c>
      <c r="G38" s="3" t="s">
        <v>457</v>
      </c>
      <c r="H38" s="4" t="s">
        <v>39</v>
      </c>
      <c r="I38" s="4" t="s">
        <v>39</v>
      </c>
      <c r="J38" s="4" t="s">
        <v>39</v>
      </c>
      <c r="K38" s="4" t="s">
        <v>39</v>
      </c>
      <c r="L38" s="4" t="s">
        <v>39</v>
      </c>
      <c r="M38" s="3" t="s">
        <v>458</v>
      </c>
      <c r="N38" s="3" t="s">
        <v>459</v>
      </c>
      <c r="O38" s="3" t="s">
        <v>460</v>
      </c>
      <c r="P38" s="3" t="s">
        <v>62</v>
      </c>
      <c r="Q38" s="3" t="s">
        <v>36</v>
      </c>
      <c r="R38" s="3" t="s">
        <v>36</v>
      </c>
      <c r="S38" s="3" t="s">
        <v>461</v>
      </c>
      <c r="T38" s="3" t="s">
        <v>251</v>
      </c>
      <c r="U38" s="3" t="s">
        <v>462</v>
      </c>
      <c r="V38" s="3" t="s">
        <v>65</v>
      </c>
      <c r="W38" s="3" t="s">
        <v>48</v>
      </c>
      <c r="X38" s="3" t="s">
        <v>49</v>
      </c>
      <c r="Y38" s="3" t="s">
        <v>79</v>
      </c>
      <c r="Z38" s="3" t="s">
        <v>53</v>
      </c>
      <c r="AA38" s="3" t="s">
        <v>69</v>
      </c>
      <c r="AB38" s="3" t="s">
        <v>36</v>
      </c>
      <c r="AC38" s="3" t="s">
        <v>463</v>
      </c>
    </row>
    <row r="39" ht="110" customHeight="1" spans="1:29">
      <c r="A39" s="3" t="s">
        <v>464</v>
      </c>
      <c r="B39" s="3" t="s">
        <v>30</v>
      </c>
      <c r="C39" s="3" t="s">
        <v>53</v>
      </c>
      <c r="D39" s="3" t="s">
        <v>54</v>
      </c>
      <c r="E39" s="3" t="s">
        <v>201</v>
      </c>
      <c r="F39" s="3" t="s">
        <v>465</v>
      </c>
      <c r="G39" s="3" t="s">
        <v>466</v>
      </c>
      <c r="H39" s="4" t="s">
        <v>39</v>
      </c>
      <c r="I39" s="4" t="s">
        <v>39</v>
      </c>
      <c r="J39" s="4" t="s">
        <v>39</v>
      </c>
      <c r="K39" s="4" t="s">
        <v>39</v>
      </c>
      <c r="L39" s="4" t="s">
        <v>39</v>
      </c>
      <c r="M39" s="3" t="s">
        <v>467</v>
      </c>
      <c r="N39" s="3" t="s">
        <v>468</v>
      </c>
      <c r="O39" s="3" t="s">
        <v>469</v>
      </c>
      <c r="P39" s="3" t="s">
        <v>62</v>
      </c>
      <c r="Q39" s="3" t="s">
        <v>36</v>
      </c>
      <c r="R39" s="3" t="s">
        <v>36</v>
      </c>
      <c r="S39" s="3" t="s">
        <v>470</v>
      </c>
      <c r="T39" s="3" t="s">
        <v>309</v>
      </c>
      <c r="U39" s="3" t="s">
        <v>471</v>
      </c>
      <c r="V39" s="3" t="s">
        <v>148</v>
      </c>
      <c r="W39" s="3" t="s">
        <v>48</v>
      </c>
      <c r="X39" s="3" t="s">
        <v>49</v>
      </c>
      <c r="Y39" s="3" t="s">
        <v>209</v>
      </c>
      <c r="Z39" s="3" t="s">
        <v>31</v>
      </c>
      <c r="AA39" s="3" t="s">
        <v>201</v>
      </c>
      <c r="AB39" s="3" t="s">
        <v>38</v>
      </c>
      <c r="AC39" s="3" t="s">
        <v>472</v>
      </c>
    </row>
    <row r="40" ht="110" customHeight="1" spans="1:29">
      <c r="A40" s="3" t="s">
        <v>473</v>
      </c>
      <c r="B40" s="3" t="s">
        <v>165</v>
      </c>
      <c r="C40" s="3" t="s">
        <v>31</v>
      </c>
      <c r="D40" s="3" t="s">
        <v>32</v>
      </c>
      <c r="E40" s="3" t="s">
        <v>69</v>
      </c>
      <c r="F40" s="3" t="s">
        <v>474</v>
      </c>
      <c r="G40" s="3" t="s">
        <v>475</v>
      </c>
      <c r="H40" s="4" t="s">
        <v>39</v>
      </c>
      <c r="I40" s="4" t="s">
        <v>39</v>
      </c>
      <c r="J40" s="4" t="s">
        <v>39</v>
      </c>
      <c r="K40" s="4" t="s">
        <v>39</v>
      </c>
      <c r="L40" s="4" t="s">
        <v>39</v>
      </c>
      <c r="M40" s="3" t="s">
        <v>476</v>
      </c>
      <c r="N40" s="3" t="s">
        <v>477</v>
      </c>
      <c r="O40" s="3" t="s">
        <v>478</v>
      </c>
      <c r="P40" s="3" t="s">
        <v>62</v>
      </c>
      <c r="Q40" s="3" t="s">
        <v>38</v>
      </c>
      <c r="R40" s="3" t="s">
        <v>38</v>
      </c>
      <c r="S40" s="3" t="s">
        <v>479</v>
      </c>
      <c r="T40" s="3" t="s">
        <v>480</v>
      </c>
      <c r="U40" s="3" t="s">
        <v>481</v>
      </c>
      <c r="V40" s="3" t="s">
        <v>47</v>
      </c>
      <c r="W40" s="3" t="s">
        <v>94</v>
      </c>
      <c r="X40" s="3" t="s">
        <v>49</v>
      </c>
      <c r="Y40" s="3" t="s">
        <v>39</v>
      </c>
      <c r="Z40" s="3" t="s">
        <v>31</v>
      </c>
      <c r="AA40" s="3" t="s">
        <v>69</v>
      </c>
      <c r="AB40" s="3" t="s">
        <v>38</v>
      </c>
      <c r="AC40" s="3" t="s">
        <v>482</v>
      </c>
    </row>
    <row r="41" ht="110" customHeight="1" spans="1:29">
      <c r="A41" s="3" t="s">
        <v>483</v>
      </c>
      <c r="B41" s="3" t="s">
        <v>165</v>
      </c>
      <c r="C41" s="3" t="s">
        <v>53</v>
      </c>
      <c r="D41" s="3" t="s">
        <v>54</v>
      </c>
      <c r="E41" s="3" t="s">
        <v>302</v>
      </c>
      <c r="F41" s="3" t="s">
        <v>484</v>
      </c>
      <c r="G41" s="3" t="s">
        <v>485</v>
      </c>
      <c r="H41" s="4" t="s">
        <v>39</v>
      </c>
      <c r="I41" s="4" t="s">
        <v>39</v>
      </c>
      <c r="J41" s="4" t="s">
        <v>39</v>
      </c>
      <c r="K41" s="4" t="s">
        <v>39</v>
      </c>
      <c r="L41" s="4" t="s">
        <v>39</v>
      </c>
      <c r="M41" s="3" t="s">
        <v>486</v>
      </c>
      <c r="N41" s="3" t="s">
        <v>487</v>
      </c>
      <c r="O41" s="3" t="s">
        <v>488</v>
      </c>
      <c r="P41" s="3" t="s">
        <v>62</v>
      </c>
      <c r="Q41" s="3" t="s">
        <v>38</v>
      </c>
      <c r="R41" s="3" t="s">
        <v>38</v>
      </c>
      <c r="S41" s="3" t="s">
        <v>489</v>
      </c>
      <c r="T41" s="3" t="s">
        <v>298</v>
      </c>
      <c r="U41" s="3" t="s">
        <v>490</v>
      </c>
      <c r="V41" s="3" t="s">
        <v>148</v>
      </c>
      <c r="W41" s="3" t="s">
        <v>94</v>
      </c>
      <c r="X41" s="3" t="s">
        <v>49</v>
      </c>
      <c r="Y41" s="3" t="s">
        <v>39</v>
      </c>
      <c r="Z41" s="3" t="s">
        <v>53</v>
      </c>
      <c r="AA41" s="3" t="s">
        <v>302</v>
      </c>
      <c r="AB41" s="3" t="s">
        <v>36</v>
      </c>
      <c r="AC41" s="3" t="s">
        <v>491</v>
      </c>
    </row>
    <row r="42" ht="110" customHeight="1" spans="1:29">
      <c r="A42" s="3" t="s">
        <v>492</v>
      </c>
      <c r="B42" s="3" t="s">
        <v>30</v>
      </c>
      <c r="C42" s="3" t="s">
        <v>37</v>
      </c>
      <c r="D42" s="3" t="s">
        <v>110</v>
      </c>
      <c r="E42" s="3" t="s">
        <v>155</v>
      </c>
      <c r="F42" s="3" t="s">
        <v>493</v>
      </c>
      <c r="G42" s="3" t="s">
        <v>494</v>
      </c>
      <c r="H42" s="4" t="s">
        <v>39</v>
      </c>
      <c r="I42" s="4" t="s">
        <v>39</v>
      </c>
      <c r="J42" s="4" t="s">
        <v>39</v>
      </c>
      <c r="K42" s="4" t="s">
        <v>39</v>
      </c>
      <c r="L42" s="4" t="s">
        <v>39</v>
      </c>
      <c r="M42" s="3" t="s">
        <v>495</v>
      </c>
      <c r="N42" s="3" t="s">
        <v>496</v>
      </c>
      <c r="O42" s="3" t="s">
        <v>497</v>
      </c>
      <c r="P42" s="3" t="s">
        <v>43</v>
      </c>
      <c r="Q42" s="3" t="s">
        <v>38</v>
      </c>
      <c r="R42" s="3" t="s">
        <v>36</v>
      </c>
      <c r="S42" s="3" t="s">
        <v>498</v>
      </c>
      <c r="T42" s="3" t="s">
        <v>402</v>
      </c>
      <c r="U42" s="3" t="s">
        <v>499</v>
      </c>
      <c r="V42" s="3" t="s">
        <v>47</v>
      </c>
      <c r="W42" s="3" t="s">
        <v>48</v>
      </c>
      <c r="X42" s="3" t="s">
        <v>49</v>
      </c>
      <c r="Y42" s="3" t="s">
        <v>500</v>
      </c>
      <c r="Z42" s="3" t="s">
        <v>37</v>
      </c>
      <c r="AA42" s="3" t="s">
        <v>155</v>
      </c>
      <c r="AB42" s="3" t="s">
        <v>38</v>
      </c>
      <c r="AC42" s="3" t="s">
        <v>501</v>
      </c>
    </row>
    <row r="43" ht="110" customHeight="1" spans="1:29">
      <c r="A43" s="3" t="s">
        <v>502</v>
      </c>
      <c r="B43" s="3" t="s">
        <v>165</v>
      </c>
      <c r="C43" s="3" t="s">
        <v>37</v>
      </c>
      <c r="D43" s="3" t="s">
        <v>110</v>
      </c>
      <c r="E43" s="3" t="s">
        <v>234</v>
      </c>
      <c r="F43" s="3" t="s">
        <v>503</v>
      </c>
      <c r="G43" s="3" t="s">
        <v>504</v>
      </c>
      <c r="H43" s="4" t="s">
        <v>39</v>
      </c>
      <c r="I43" s="4" t="s">
        <v>39</v>
      </c>
      <c r="J43" s="4" t="s">
        <v>39</v>
      </c>
      <c r="K43" s="4" t="s">
        <v>39</v>
      </c>
      <c r="L43" s="4" t="s">
        <v>39</v>
      </c>
      <c r="M43" s="3" t="s">
        <v>505</v>
      </c>
      <c r="N43" s="3" t="s">
        <v>506</v>
      </c>
      <c r="O43" s="3" t="s">
        <v>507</v>
      </c>
      <c r="P43" s="3" t="s">
        <v>43</v>
      </c>
      <c r="Q43" s="3" t="s">
        <v>38</v>
      </c>
      <c r="R43" s="3" t="s">
        <v>38</v>
      </c>
      <c r="S43" s="3" t="s">
        <v>508</v>
      </c>
      <c r="T43" s="3" t="s">
        <v>309</v>
      </c>
      <c r="U43" s="3" t="s">
        <v>509</v>
      </c>
      <c r="V43" s="3" t="s">
        <v>47</v>
      </c>
      <c r="W43" s="3" t="s">
        <v>48</v>
      </c>
      <c r="X43" s="3" t="s">
        <v>49</v>
      </c>
      <c r="Y43" s="3" t="s">
        <v>39</v>
      </c>
      <c r="Z43" s="3" t="s">
        <v>37</v>
      </c>
      <c r="AA43" s="3" t="s">
        <v>234</v>
      </c>
      <c r="AB43" s="3" t="s">
        <v>38</v>
      </c>
      <c r="AC43" s="3" t="s">
        <v>510</v>
      </c>
    </row>
    <row r="44" ht="110" customHeight="1" spans="1:29">
      <c r="A44" s="3" t="s">
        <v>511</v>
      </c>
      <c r="B44" s="3" t="s">
        <v>30</v>
      </c>
      <c r="C44" s="3" t="s">
        <v>53</v>
      </c>
      <c r="D44" s="3" t="s">
        <v>54</v>
      </c>
      <c r="E44" s="3" t="s">
        <v>365</v>
      </c>
      <c r="F44" s="3" t="s">
        <v>512</v>
      </c>
      <c r="G44" s="3" t="s">
        <v>513</v>
      </c>
      <c r="H44" s="4" t="s">
        <v>39</v>
      </c>
      <c r="I44" s="4" t="s">
        <v>39</v>
      </c>
      <c r="J44" s="4" t="s">
        <v>39</v>
      </c>
      <c r="K44" s="4" t="s">
        <v>39</v>
      </c>
      <c r="L44" s="4" t="s">
        <v>39</v>
      </c>
      <c r="M44" s="3" t="s">
        <v>389</v>
      </c>
      <c r="N44" s="3" t="s">
        <v>514</v>
      </c>
      <c r="O44" s="3" t="s">
        <v>515</v>
      </c>
      <c r="P44" s="3" t="s">
        <v>62</v>
      </c>
      <c r="Q44" s="3" t="s">
        <v>36</v>
      </c>
      <c r="R44" s="3" t="s">
        <v>36</v>
      </c>
      <c r="S44" s="3" t="s">
        <v>516</v>
      </c>
      <c r="T44" s="3" t="s">
        <v>251</v>
      </c>
      <c r="U44" s="3" t="s">
        <v>517</v>
      </c>
      <c r="V44" s="3" t="s">
        <v>65</v>
      </c>
      <c r="W44" s="3" t="s">
        <v>48</v>
      </c>
      <c r="X44" s="3" t="s">
        <v>49</v>
      </c>
      <c r="Y44" s="3" t="s">
        <v>374</v>
      </c>
      <c r="Z44" s="3" t="s">
        <v>53</v>
      </c>
      <c r="AA44" s="3" t="s">
        <v>365</v>
      </c>
      <c r="AB44" s="3" t="s">
        <v>36</v>
      </c>
      <c r="AC44" s="3" t="s">
        <v>518</v>
      </c>
    </row>
    <row r="45" ht="110" customHeight="1" spans="1:29">
      <c r="A45" s="3" t="s">
        <v>519</v>
      </c>
      <c r="B45" s="3" t="s">
        <v>30</v>
      </c>
      <c r="C45" s="3" t="s">
        <v>53</v>
      </c>
      <c r="D45" s="3" t="s">
        <v>54</v>
      </c>
      <c r="E45" s="3" t="s">
        <v>313</v>
      </c>
      <c r="F45" s="3" t="s">
        <v>520</v>
      </c>
      <c r="G45" s="3" t="s">
        <v>521</v>
      </c>
      <c r="H45" s="4" t="s">
        <v>39</v>
      </c>
      <c r="I45" s="4" t="s">
        <v>39</v>
      </c>
      <c r="J45" s="4" t="s">
        <v>39</v>
      </c>
      <c r="K45" s="4" t="s">
        <v>39</v>
      </c>
      <c r="L45" s="4" t="s">
        <v>39</v>
      </c>
      <c r="M45" s="3" t="s">
        <v>522</v>
      </c>
      <c r="N45" s="3" t="s">
        <v>523</v>
      </c>
      <c r="O45" s="3" t="s">
        <v>524</v>
      </c>
      <c r="P45" s="3" t="s">
        <v>62</v>
      </c>
      <c r="Q45" s="3" t="s">
        <v>36</v>
      </c>
      <c r="R45" s="3" t="s">
        <v>36</v>
      </c>
      <c r="S45" s="3" t="s">
        <v>525</v>
      </c>
      <c r="T45" s="3" t="s">
        <v>526</v>
      </c>
      <c r="U45" s="3" t="s">
        <v>527</v>
      </c>
      <c r="V45" s="3" t="s">
        <v>47</v>
      </c>
      <c r="W45" s="3" t="s">
        <v>48</v>
      </c>
      <c r="X45" s="3" t="s">
        <v>49</v>
      </c>
      <c r="Y45" s="3" t="s">
        <v>528</v>
      </c>
      <c r="Z45" s="3" t="s">
        <v>53</v>
      </c>
      <c r="AA45" s="3" t="s">
        <v>313</v>
      </c>
      <c r="AB45" s="3" t="s">
        <v>36</v>
      </c>
      <c r="AC45" s="3" t="s">
        <v>529</v>
      </c>
    </row>
    <row r="46" ht="110" customHeight="1" spans="1:29">
      <c r="A46" s="3" t="s">
        <v>530</v>
      </c>
      <c r="B46" s="3" t="s">
        <v>30</v>
      </c>
      <c r="C46" s="3" t="s">
        <v>31</v>
      </c>
      <c r="D46" s="3" t="s">
        <v>32</v>
      </c>
      <c r="E46" s="3" t="s">
        <v>141</v>
      </c>
      <c r="F46" s="3" t="s">
        <v>531</v>
      </c>
      <c r="G46" s="3" t="s">
        <v>532</v>
      </c>
      <c r="H46" s="4" t="s">
        <v>39</v>
      </c>
      <c r="I46" s="4" t="s">
        <v>39</v>
      </c>
      <c r="J46" s="4" t="s">
        <v>39</v>
      </c>
      <c r="K46" s="4" t="s">
        <v>39</v>
      </c>
      <c r="L46" s="4" t="s">
        <v>39</v>
      </c>
      <c r="M46" s="3" t="s">
        <v>533</v>
      </c>
      <c r="N46" s="3" t="s">
        <v>534</v>
      </c>
      <c r="O46" s="3" t="s">
        <v>535</v>
      </c>
      <c r="P46" s="3" t="s">
        <v>43</v>
      </c>
      <c r="Q46" s="3" t="s">
        <v>36</v>
      </c>
      <c r="R46" s="3" t="s">
        <v>36</v>
      </c>
      <c r="S46" s="3" t="s">
        <v>536</v>
      </c>
      <c r="T46" s="3" t="s">
        <v>537</v>
      </c>
      <c r="U46" s="3" t="s">
        <v>538</v>
      </c>
      <c r="V46" s="3" t="s">
        <v>148</v>
      </c>
      <c r="W46" s="3" t="s">
        <v>48</v>
      </c>
      <c r="X46" s="3" t="s">
        <v>49</v>
      </c>
      <c r="Y46" s="3" t="s">
        <v>539</v>
      </c>
      <c r="Z46" s="3" t="s">
        <v>31</v>
      </c>
      <c r="AA46" s="3" t="s">
        <v>141</v>
      </c>
      <c r="AB46" s="3" t="s">
        <v>36</v>
      </c>
      <c r="AC46" s="3" t="s">
        <v>540</v>
      </c>
    </row>
    <row r="47" ht="110" customHeight="1" spans="1:29">
      <c r="A47" s="3" t="s">
        <v>541</v>
      </c>
      <c r="B47" s="3" t="s">
        <v>30</v>
      </c>
      <c r="C47" s="3" t="s">
        <v>53</v>
      </c>
      <c r="D47" s="3" t="s">
        <v>54</v>
      </c>
      <c r="E47" s="3" t="s">
        <v>542</v>
      </c>
      <c r="F47" s="3" t="s">
        <v>543</v>
      </c>
      <c r="G47" s="3" t="s">
        <v>544</v>
      </c>
      <c r="H47" s="4" t="s">
        <v>39</v>
      </c>
      <c r="I47" s="4" t="s">
        <v>39</v>
      </c>
      <c r="J47" s="4" t="s">
        <v>39</v>
      </c>
      <c r="K47" s="4" t="s">
        <v>39</v>
      </c>
      <c r="L47" s="4" t="s">
        <v>39</v>
      </c>
      <c r="M47" s="3" t="s">
        <v>545</v>
      </c>
      <c r="N47" s="3" t="s">
        <v>546</v>
      </c>
      <c r="O47" s="3" t="s">
        <v>547</v>
      </c>
      <c r="P47" s="3" t="s">
        <v>62</v>
      </c>
      <c r="Q47" s="3" t="s">
        <v>36</v>
      </c>
      <c r="R47" s="3" t="s">
        <v>36</v>
      </c>
      <c r="S47" s="3" t="s">
        <v>548</v>
      </c>
      <c r="T47" s="3" t="s">
        <v>251</v>
      </c>
      <c r="U47" s="3" t="s">
        <v>549</v>
      </c>
      <c r="V47" s="3" t="s">
        <v>47</v>
      </c>
      <c r="W47" s="3" t="s">
        <v>48</v>
      </c>
      <c r="X47" s="3" t="s">
        <v>49</v>
      </c>
      <c r="Y47" s="3" t="s">
        <v>550</v>
      </c>
      <c r="Z47" s="3" t="s">
        <v>53</v>
      </c>
      <c r="AA47" s="3" t="s">
        <v>542</v>
      </c>
      <c r="AB47" s="3" t="s">
        <v>36</v>
      </c>
      <c r="AC47" s="3" t="s">
        <v>551</v>
      </c>
    </row>
    <row r="48" ht="110" customHeight="1" spans="1:29">
      <c r="A48" s="3" t="s">
        <v>552</v>
      </c>
      <c r="B48" s="3" t="s">
        <v>165</v>
      </c>
      <c r="C48" s="3" t="s">
        <v>37</v>
      </c>
      <c r="D48" s="3" t="s">
        <v>110</v>
      </c>
      <c r="E48" s="3" t="s">
        <v>553</v>
      </c>
      <c r="F48" s="3" t="s">
        <v>554</v>
      </c>
      <c r="G48" s="3" t="s">
        <v>555</v>
      </c>
      <c r="H48" s="4" t="s">
        <v>39</v>
      </c>
      <c r="I48" s="4" t="s">
        <v>39</v>
      </c>
      <c r="J48" s="4" t="s">
        <v>39</v>
      </c>
      <c r="K48" s="4" t="s">
        <v>39</v>
      </c>
      <c r="L48" s="4" t="s">
        <v>39</v>
      </c>
      <c r="M48" s="3" t="s">
        <v>556</v>
      </c>
      <c r="N48" s="3" t="s">
        <v>557</v>
      </c>
      <c r="O48" s="3" t="s">
        <v>558</v>
      </c>
      <c r="P48" s="3" t="s">
        <v>43</v>
      </c>
      <c r="Q48" s="3" t="s">
        <v>38</v>
      </c>
      <c r="R48" s="3" t="s">
        <v>38</v>
      </c>
      <c r="S48" s="3" t="s">
        <v>559</v>
      </c>
      <c r="T48" s="3" t="s">
        <v>309</v>
      </c>
      <c r="U48" s="3" t="s">
        <v>560</v>
      </c>
      <c r="V48" s="3" t="s">
        <v>93</v>
      </c>
      <c r="W48" s="3" t="s">
        <v>48</v>
      </c>
      <c r="X48" s="3" t="s">
        <v>49</v>
      </c>
      <c r="Y48" s="3" t="s">
        <v>39</v>
      </c>
      <c r="Z48" s="3" t="s">
        <v>37</v>
      </c>
      <c r="AA48" s="3" t="s">
        <v>553</v>
      </c>
      <c r="AB48" s="3" t="s">
        <v>38</v>
      </c>
      <c r="AC48" s="3" t="s">
        <v>561</v>
      </c>
    </row>
    <row r="49" ht="110" customHeight="1" spans="1:29">
      <c r="A49" s="3" t="s">
        <v>562</v>
      </c>
      <c r="B49" s="3" t="s">
        <v>30</v>
      </c>
      <c r="C49" s="3" t="s">
        <v>53</v>
      </c>
      <c r="D49" s="3" t="s">
        <v>54</v>
      </c>
      <c r="E49" s="3" t="s">
        <v>542</v>
      </c>
      <c r="F49" s="3" t="s">
        <v>563</v>
      </c>
      <c r="G49" s="3" t="s">
        <v>564</v>
      </c>
      <c r="H49" s="4" t="s">
        <v>39</v>
      </c>
      <c r="I49" s="4" t="s">
        <v>39</v>
      </c>
      <c r="J49" s="4" t="s">
        <v>39</v>
      </c>
      <c r="K49" s="4" t="s">
        <v>39</v>
      </c>
      <c r="L49" s="4" t="s">
        <v>39</v>
      </c>
      <c r="M49" s="3" t="s">
        <v>565</v>
      </c>
      <c r="N49" s="3" t="s">
        <v>566</v>
      </c>
      <c r="O49" s="3" t="s">
        <v>567</v>
      </c>
      <c r="P49" s="3" t="s">
        <v>62</v>
      </c>
      <c r="Q49" s="3" t="s">
        <v>36</v>
      </c>
      <c r="R49" s="3" t="s">
        <v>36</v>
      </c>
      <c r="S49" s="3" t="s">
        <v>568</v>
      </c>
      <c r="T49" s="3" t="s">
        <v>251</v>
      </c>
      <c r="U49" s="3" t="s">
        <v>569</v>
      </c>
      <c r="V49" s="3" t="s">
        <v>47</v>
      </c>
      <c r="W49" s="3" t="s">
        <v>48</v>
      </c>
      <c r="X49" s="3" t="s">
        <v>49</v>
      </c>
      <c r="Y49" s="3" t="s">
        <v>550</v>
      </c>
      <c r="Z49" s="3" t="s">
        <v>53</v>
      </c>
      <c r="AA49" s="3" t="s">
        <v>542</v>
      </c>
      <c r="AB49" s="3" t="s">
        <v>36</v>
      </c>
      <c r="AC49" s="3" t="s">
        <v>570</v>
      </c>
    </row>
    <row r="50" ht="110" customHeight="1" spans="1:29">
      <c r="A50" s="3" t="s">
        <v>571</v>
      </c>
      <c r="B50" s="3" t="s">
        <v>165</v>
      </c>
      <c r="C50" s="3" t="s">
        <v>31</v>
      </c>
      <c r="D50" s="3" t="s">
        <v>32</v>
      </c>
      <c r="E50" s="3" t="s">
        <v>365</v>
      </c>
      <c r="F50" s="3" t="s">
        <v>572</v>
      </c>
      <c r="G50" s="3" t="s">
        <v>573</v>
      </c>
      <c r="H50" s="4" t="s">
        <v>39</v>
      </c>
      <c r="I50" s="4" t="s">
        <v>39</v>
      </c>
      <c r="J50" s="4" t="s">
        <v>39</v>
      </c>
      <c r="K50" s="4" t="s">
        <v>39</v>
      </c>
      <c r="L50" s="4" t="s">
        <v>39</v>
      </c>
      <c r="M50" s="3" t="s">
        <v>574</v>
      </c>
      <c r="N50" s="3" t="s">
        <v>575</v>
      </c>
      <c r="O50" s="3" t="s">
        <v>576</v>
      </c>
      <c r="P50" s="3" t="s">
        <v>62</v>
      </c>
      <c r="Q50" s="3" t="s">
        <v>38</v>
      </c>
      <c r="R50" s="3" t="s">
        <v>38</v>
      </c>
      <c r="S50" s="3" t="s">
        <v>577</v>
      </c>
      <c r="T50" s="3" t="s">
        <v>383</v>
      </c>
      <c r="U50" s="3" t="s">
        <v>578</v>
      </c>
      <c r="V50" s="3" t="s">
        <v>47</v>
      </c>
      <c r="W50" s="3" t="s">
        <v>94</v>
      </c>
      <c r="X50" s="3" t="s">
        <v>49</v>
      </c>
      <c r="Y50" s="3" t="s">
        <v>39</v>
      </c>
      <c r="Z50" s="3" t="s">
        <v>31</v>
      </c>
      <c r="AA50" s="3" t="s">
        <v>365</v>
      </c>
      <c r="AB50" s="3" t="s">
        <v>38</v>
      </c>
      <c r="AC50" s="3" t="s">
        <v>579</v>
      </c>
    </row>
    <row r="51" ht="110" customHeight="1" spans="1:29">
      <c r="A51" s="3" t="s">
        <v>580</v>
      </c>
      <c r="B51" s="3" t="s">
        <v>30</v>
      </c>
      <c r="C51" s="3" t="s">
        <v>37</v>
      </c>
      <c r="D51" s="3" t="s">
        <v>110</v>
      </c>
      <c r="E51" s="3" t="s">
        <v>280</v>
      </c>
      <c r="F51" s="3" t="s">
        <v>581</v>
      </c>
      <c r="G51" s="3" t="s">
        <v>582</v>
      </c>
      <c r="H51" s="4" t="s">
        <v>39</v>
      </c>
      <c r="I51" s="4" t="s">
        <v>39</v>
      </c>
      <c r="J51" s="4" t="s">
        <v>39</v>
      </c>
      <c r="K51" s="4" t="s">
        <v>39</v>
      </c>
      <c r="L51" s="4" t="s">
        <v>39</v>
      </c>
      <c r="M51" s="3" t="s">
        <v>583</v>
      </c>
      <c r="N51" s="3" t="s">
        <v>584</v>
      </c>
      <c r="O51" s="3" t="s">
        <v>585</v>
      </c>
      <c r="P51" s="3" t="s">
        <v>43</v>
      </c>
      <c r="Q51" s="3" t="s">
        <v>38</v>
      </c>
      <c r="R51" s="3" t="s">
        <v>36</v>
      </c>
      <c r="S51" s="3" t="s">
        <v>586</v>
      </c>
      <c r="T51" s="3" t="s">
        <v>251</v>
      </c>
      <c r="U51" s="3" t="s">
        <v>587</v>
      </c>
      <c r="V51" s="3" t="s">
        <v>65</v>
      </c>
      <c r="W51" s="3" t="s">
        <v>48</v>
      </c>
      <c r="X51" s="3" t="s">
        <v>49</v>
      </c>
      <c r="Y51" s="3" t="s">
        <v>588</v>
      </c>
      <c r="Z51" s="3" t="s">
        <v>37</v>
      </c>
      <c r="AA51" s="3" t="s">
        <v>280</v>
      </c>
      <c r="AB51" s="3" t="s">
        <v>38</v>
      </c>
      <c r="AC51" s="3" t="s">
        <v>589</v>
      </c>
    </row>
    <row r="52" ht="110" customHeight="1" spans="1:29">
      <c r="A52" s="3" t="s">
        <v>590</v>
      </c>
      <c r="B52" s="3" t="s">
        <v>30</v>
      </c>
      <c r="C52" s="3" t="s">
        <v>53</v>
      </c>
      <c r="D52" s="3" t="s">
        <v>54</v>
      </c>
      <c r="E52" s="3" t="s">
        <v>591</v>
      </c>
      <c r="F52" s="3" t="s">
        <v>592</v>
      </c>
      <c r="G52" s="3" t="s">
        <v>593</v>
      </c>
      <c r="H52" s="4" t="s">
        <v>39</v>
      </c>
      <c r="I52" s="4" t="s">
        <v>39</v>
      </c>
      <c r="J52" s="4" t="s">
        <v>39</v>
      </c>
      <c r="K52" s="4" t="s">
        <v>39</v>
      </c>
      <c r="L52" s="4" t="s">
        <v>39</v>
      </c>
      <c r="M52" s="3" t="s">
        <v>594</v>
      </c>
      <c r="N52" s="3" t="s">
        <v>595</v>
      </c>
      <c r="O52" s="3" t="s">
        <v>596</v>
      </c>
      <c r="P52" s="3" t="s">
        <v>62</v>
      </c>
      <c r="Q52" s="3" t="s">
        <v>36</v>
      </c>
      <c r="R52" s="3" t="s">
        <v>36</v>
      </c>
      <c r="S52" s="3" t="s">
        <v>597</v>
      </c>
      <c r="T52" s="3" t="s">
        <v>251</v>
      </c>
      <c r="U52" s="3" t="s">
        <v>598</v>
      </c>
      <c r="V52" s="3" t="s">
        <v>47</v>
      </c>
      <c r="W52" s="3" t="s">
        <v>94</v>
      </c>
      <c r="X52" s="3" t="s">
        <v>49</v>
      </c>
      <c r="Y52" s="3" t="s">
        <v>599</v>
      </c>
      <c r="Z52" s="3" t="s">
        <v>53</v>
      </c>
      <c r="AA52" s="3" t="s">
        <v>591</v>
      </c>
      <c r="AB52" s="3" t="s">
        <v>36</v>
      </c>
      <c r="AC52" s="3" t="s">
        <v>600</v>
      </c>
    </row>
    <row r="53" ht="110" customHeight="1" spans="1:29">
      <c r="A53" s="3" t="s">
        <v>601</v>
      </c>
      <c r="B53" s="3" t="s">
        <v>30</v>
      </c>
      <c r="C53" s="3" t="s">
        <v>53</v>
      </c>
      <c r="D53" s="3" t="s">
        <v>54</v>
      </c>
      <c r="E53" s="3" t="s">
        <v>591</v>
      </c>
      <c r="F53" s="3" t="s">
        <v>602</v>
      </c>
      <c r="G53" s="3" t="s">
        <v>603</v>
      </c>
      <c r="H53" s="4" t="s">
        <v>39</v>
      </c>
      <c r="I53" s="4" t="s">
        <v>39</v>
      </c>
      <c r="J53" s="4" t="s">
        <v>39</v>
      </c>
      <c r="K53" s="4" t="s">
        <v>39</v>
      </c>
      <c r="L53" s="4" t="s">
        <v>39</v>
      </c>
      <c r="M53" s="3" t="s">
        <v>604</v>
      </c>
      <c r="N53" s="3" t="s">
        <v>605</v>
      </c>
      <c r="O53" s="3" t="s">
        <v>606</v>
      </c>
      <c r="P53" s="3" t="s">
        <v>62</v>
      </c>
      <c r="Q53" s="3" t="s">
        <v>36</v>
      </c>
      <c r="R53" s="3" t="s">
        <v>36</v>
      </c>
      <c r="S53" s="3" t="s">
        <v>607</v>
      </c>
      <c r="T53" s="3" t="s">
        <v>608</v>
      </c>
      <c r="U53" s="3" t="s">
        <v>609</v>
      </c>
      <c r="V53" s="3" t="s">
        <v>65</v>
      </c>
      <c r="W53" s="3" t="s">
        <v>48</v>
      </c>
      <c r="X53" s="3" t="s">
        <v>49</v>
      </c>
      <c r="Y53" s="3" t="s">
        <v>599</v>
      </c>
      <c r="Z53" s="3" t="s">
        <v>53</v>
      </c>
      <c r="AA53" s="3" t="s">
        <v>591</v>
      </c>
      <c r="AB53" s="3" t="s">
        <v>36</v>
      </c>
      <c r="AC53" s="3" t="s">
        <v>610</v>
      </c>
    </row>
    <row r="54" ht="110" customHeight="1" spans="1:29">
      <c r="A54" s="3" t="s">
        <v>611</v>
      </c>
      <c r="B54" s="3" t="s">
        <v>30</v>
      </c>
      <c r="C54" s="3" t="s">
        <v>53</v>
      </c>
      <c r="D54" s="3" t="s">
        <v>54</v>
      </c>
      <c r="E54" s="3" t="s">
        <v>55</v>
      </c>
      <c r="F54" s="3" t="s">
        <v>612</v>
      </c>
      <c r="G54" s="3" t="s">
        <v>613</v>
      </c>
      <c r="H54" s="4" t="s">
        <v>39</v>
      </c>
      <c r="I54" s="4" t="s">
        <v>39</v>
      </c>
      <c r="J54" s="4" t="s">
        <v>39</v>
      </c>
      <c r="K54" s="4" t="s">
        <v>39</v>
      </c>
      <c r="L54" s="4" t="s">
        <v>39</v>
      </c>
      <c r="M54" s="3" t="s">
        <v>614</v>
      </c>
      <c r="N54" s="3" t="s">
        <v>615</v>
      </c>
      <c r="O54" s="3" t="s">
        <v>616</v>
      </c>
      <c r="P54" s="3" t="s">
        <v>62</v>
      </c>
      <c r="Q54" s="3" t="s">
        <v>36</v>
      </c>
      <c r="R54" s="3" t="s">
        <v>36</v>
      </c>
      <c r="S54" s="3" t="s">
        <v>617</v>
      </c>
      <c r="T54" s="3" t="s">
        <v>133</v>
      </c>
      <c r="U54" s="3" t="s">
        <v>618</v>
      </c>
      <c r="V54" s="3" t="s">
        <v>65</v>
      </c>
      <c r="W54" s="3" t="s">
        <v>48</v>
      </c>
      <c r="X54" s="3" t="s">
        <v>49</v>
      </c>
      <c r="Y54" s="3" t="s">
        <v>66</v>
      </c>
      <c r="Z54" s="3" t="s">
        <v>53</v>
      </c>
      <c r="AA54" s="3" t="s">
        <v>55</v>
      </c>
      <c r="AB54" s="3" t="s">
        <v>36</v>
      </c>
      <c r="AC54" s="3" t="s">
        <v>619</v>
      </c>
    </row>
    <row r="55" ht="110" customHeight="1" spans="1:29">
      <c r="A55" s="3" t="s">
        <v>620</v>
      </c>
      <c r="B55" s="3" t="s">
        <v>165</v>
      </c>
      <c r="C55" s="3" t="s">
        <v>37</v>
      </c>
      <c r="D55" s="3" t="s">
        <v>110</v>
      </c>
      <c r="E55" s="3" t="s">
        <v>85</v>
      </c>
      <c r="F55" s="3" t="s">
        <v>621</v>
      </c>
      <c r="G55" s="3" t="s">
        <v>622</v>
      </c>
      <c r="H55" s="4" t="s">
        <v>39</v>
      </c>
      <c r="I55" s="4" t="s">
        <v>39</v>
      </c>
      <c r="J55" s="4" t="s">
        <v>39</v>
      </c>
      <c r="K55" s="4" t="s">
        <v>39</v>
      </c>
      <c r="L55" s="4" t="s">
        <v>39</v>
      </c>
      <c r="M55" s="3" t="s">
        <v>623</v>
      </c>
      <c r="N55" s="3" t="s">
        <v>624</v>
      </c>
      <c r="O55" s="3" t="s">
        <v>625</v>
      </c>
      <c r="P55" s="3" t="s">
        <v>43</v>
      </c>
      <c r="Q55" s="3" t="s">
        <v>38</v>
      </c>
      <c r="R55" s="3" t="s">
        <v>38</v>
      </c>
      <c r="S55" s="3" t="s">
        <v>626</v>
      </c>
      <c r="T55" s="3" t="s">
        <v>608</v>
      </c>
      <c r="U55" s="3" t="s">
        <v>627</v>
      </c>
      <c r="V55" s="3" t="s">
        <v>93</v>
      </c>
      <c r="W55" s="3" t="s">
        <v>94</v>
      </c>
      <c r="X55" s="3" t="s">
        <v>49</v>
      </c>
      <c r="Y55" s="3" t="s">
        <v>39</v>
      </c>
      <c r="Z55" s="3" t="s">
        <v>37</v>
      </c>
      <c r="AA55" s="3" t="s">
        <v>85</v>
      </c>
      <c r="AB55" s="3" t="s">
        <v>38</v>
      </c>
      <c r="AC55" s="3" t="s">
        <v>628</v>
      </c>
    </row>
    <row r="56" ht="110" customHeight="1" spans="1:29">
      <c r="A56" s="3" t="s">
        <v>629</v>
      </c>
      <c r="B56" s="3" t="s">
        <v>30</v>
      </c>
      <c r="C56" s="3" t="s">
        <v>31</v>
      </c>
      <c r="D56" s="3" t="s">
        <v>32</v>
      </c>
      <c r="E56" s="3" t="s">
        <v>591</v>
      </c>
      <c r="F56" s="3" t="s">
        <v>630</v>
      </c>
      <c r="G56" s="3" t="s">
        <v>631</v>
      </c>
      <c r="H56" s="4" t="s">
        <v>39</v>
      </c>
      <c r="I56" s="4" t="s">
        <v>39</v>
      </c>
      <c r="J56" s="4" t="s">
        <v>39</v>
      </c>
      <c r="K56" s="4" t="s">
        <v>39</v>
      </c>
      <c r="L56" s="4" t="s">
        <v>39</v>
      </c>
      <c r="M56" s="3" t="s">
        <v>632</v>
      </c>
      <c r="N56" s="3" t="s">
        <v>633</v>
      </c>
      <c r="O56" s="3" t="s">
        <v>634</v>
      </c>
      <c r="P56" s="3" t="s">
        <v>62</v>
      </c>
      <c r="Q56" s="3" t="s">
        <v>38</v>
      </c>
      <c r="R56" s="3" t="s">
        <v>36</v>
      </c>
      <c r="S56" s="3" t="s">
        <v>635</v>
      </c>
      <c r="T56" s="3" t="s">
        <v>174</v>
      </c>
      <c r="U56" s="3" t="s">
        <v>636</v>
      </c>
      <c r="V56" s="3" t="s">
        <v>47</v>
      </c>
      <c r="W56" s="3" t="s">
        <v>48</v>
      </c>
      <c r="X56" s="3" t="s">
        <v>49</v>
      </c>
      <c r="Y56" s="3" t="s">
        <v>599</v>
      </c>
      <c r="Z56" s="3" t="s">
        <v>53</v>
      </c>
      <c r="AA56" s="3" t="s">
        <v>591</v>
      </c>
      <c r="AB56" s="3" t="s">
        <v>36</v>
      </c>
      <c r="AC56" s="3" t="s">
        <v>637</v>
      </c>
    </row>
    <row r="57" ht="110" customHeight="1" spans="1:29">
      <c r="A57" s="3" t="s">
        <v>638</v>
      </c>
      <c r="B57" s="3" t="s">
        <v>165</v>
      </c>
      <c r="C57" s="3" t="s">
        <v>31</v>
      </c>
      <c r="D57" s="3" t="s">
        <v>32</v>
      </c>
      <c r="E57" s="3" t="s">
        <v>138</v>
      </c>
      <c r="F57" s="3" t="s">
        <v>639</v>
      </c>
      <c r="G57" s="3" t="s">
        <v>640</v>
      </c>
      <c r="H57" s="4" t="s">
        <v>39</v>
      </c>
      <c r="I57" s="4" t="s">
        <v>39</v>
      </c>
      <c r="J57" s="4" t="s">
        <v>39</v>
      </c>
      <c r="K57" s="4" t="s">
        <v>39</v>
      </c>
      <c r="L57" s="4" t="s">
        <v>39</v>
      </c>
      <c r="M57" s="3" t="s">
        <v>641</v>
      </c>
      <c r="N57" s="3" t="s">
        <v>642</v>
      </c>
      <c r="O57" s="3" t="s">
        <v>643</v>
      </c>
      <c r="P57" s="3" t="s">
        <v>62</v>
      </c>
      <c r="Q57" s="3" t="s">
        <v>38</v>
      </c>
      <c r="R57" s="3" t="s">
        <v>38</v>
      </c>
      <c r="S57" s="3" t="s">
        <v>644</v>
      </c>
      <c r="T57" s="3" t="s">
        <v>608</v>
      </c>
      <c r="U57" s="3" t="s">
        <v>645</v>
      </c>
      <c r="V57" s="3" t="s">
        <v>93</v>
      </c>
      <c r="W57" s="3" t="s">
        <v>48</v>
      </c>
      <c r="X57" s="3" t="s">
        <v>49</v>
      </c>
      <c r="Y57" s="3" t="s">
        <v>39</v>
      </c>
      <c r="Z57" s="3" t="s">
        <v>31</v>
      </c>
      <c r="AA57" s="3" t="s">
        <v>138</v>
      </c>
      <c r="AB57" s="3" t="s">
        <v>38</v>
      </c>
      <c r="AC57" s="3" t="s">
        <v>646</v>
      </c>
    </row>
    <row r="58" ht="110" customHeight="1" spans="1:29">
      <c r="A58" s="3" t="s">
        <v>647</v>
      </c>
      <c r="B58" s="3" t="s">
        <v>165</v>
      </c>
      <c r="C58" s="3" t="s">
        <v>31</v>
      </c>
      <c r="D58" s="3" t="s">
        <v>32</v>
      </c>
      <c r="E58" s="3" t="s">
        <v>138</v>
      </c>
      <c r="F58" s="3" t="s">
        <v>648</v>
      </c>
      <c r="G58" s="3" t="s">
        <v>649</v>
      </c>
      <c r="H58" s="4" t="s">
        <v>39</v>
      </c>
      <c r="I58" s="4" t="s">
        <v>39</v>
      </c>
      <c r="J58" s="4" t="s">
        <v>39</v>
      </c>
      <c r="K58" s="4" t="s">
        <v>39</v>
      </c>
      <c r="L58" s="4" t="s">
        <v>39</v>
      </c>
      <c r="M58" s="3" t="s">
        <v>650</v>
      </c>
      <c r="N58" s="3" t="s">
        <v>651</v>
      </c>
      <c r="O58" s="3" t="s">
        <v>652</v>
      </c>
      <c r="P58" s="3" t="s">
        <v>62</v>
      </c>
      <c r="Q58" s="3" t="s">
        <v>38</v>
      </c>
      <c r="R58" s="3" t="s">
        <v>38</v>
      </c>
      <c r="S58" s="3" t="s">
        <v>653</v>
      </c>
      <c r="T58" s="3" t="s">
        <v>654</v>
      </c>
      <c r="U58" s="3" t="s">
        <v>655</v>
      </c>
      <c r="V58" s="3" t="s">
        <v>93</v>
      </c>
      <c r="W58" s="3" t="s">
        <v>48</v>
      </c>
      <c r="X58" s="3" t="s">
        <v>49</v>
      </c>
      <c r="Y58" s="3" t="s">
        <v>39</v>
      </c>
      <c r="Z58" s="3" t="s">
        <v>31</v>
      </c>
      <c r="AA58" s="3" t="s">
        <v>138</v>
      </c>
      <c r="AB58" s="3" t="s">
        <v>38</v>
      </c>
      <c r="AC58" s="3" t="s">
        <v>656</v>
      </c>
    </row>
    <row r="59" ht="110" customHeight="1" spans="1:29">
      <c r="A59" s="3" t="s">
        <v>657</v>
      </c>
      <c r="B59" s="3" t="s">
        <v>30</v>
      </c>
      <c r="C59" s="3" t="s">
        <v>31</v>
      </c>
      <c r="D59" s="3" t="s">
        <v>32</v>
      </c>
      <c r="E59" s="3" t="s">
        <v>178</v>
      </c>
      <c r="F59" s="3" t="s">
        <v>658</v>
      </c>
      <c r="G59" s="3" t="s">
        <v>659</v>
      </c>
      <c r="H59" s="4" t="s">
        <v>39</v>
      </c>
      <c r="I59" s="4" t="s">
        <v>39</v>
      </c>
      <c r="J59" s="4" t="s">
        <v>39</v>
      </c>
      <c r="K59" s="4" t="s">
        <v>39</v>
      </c>
      <c r="L59" s="4" t="s">
        <v>39</v>
      </c>
      <c r="M59" s="3" t="s">
        <v>660</v>
      </c>
      <c r="N59" s="3" t="s">
        <v>661</v>
      </c>
      <c r="O59" s="3" t="s">
        <v>662</v>
      </c>
      <c r="P59" s="3" t="s">
        <v>62</v>
      </c>
      <c r="Q59" s="3" t="s">
        <v>38</v>
      </c>
      <c r="R59" s="3" t="s">
        <v>36</v>
      </c>
      <c r="S59" s="3" t="s">
        <v>663</v>
      </c>
      <c r="T59" s="3" t="s">
        <v>402</v>
      </c>
      <c r="U59" s="3" t="s">
        <v>664</v>
      </c>
      <c r="V59" s="3" t="s">
        <v>93</v>
      </c>
      <c r="W59" s="3" t="s">
        <v>48</v>
      </c>
      <c r="X59" s="3" t="s">
        <v>49</v>
      </c>
      <c r="Y59" s="3" t="s">
        <v>187</v>
      </c>
      <c r="Z59" s="3" t="s">
        <v>53</v>
      </c>
      <c r="AA59" s="3" t="s">
        <v>178</v>
      </c>
      <c r="AB59" s="3" t="s">
        <v>36</v>
      </c>
      <c r="AC59" s="3" t="s">
        <v>665</v>
      </c>
    </row>
    <row r="60" ht="110" customHeight="1" spans="1:29">
      <c r="A60" s="3" t="s">
        <v>666</v>
      </c>
      <c r="B60" s="3" t="s">
        <v>30</v>
      </c>
      <c r="C60" s="3" t="s">
        <v>31</v>
      </c>
      <c r="D60" s="3" t="s">
        <v>32</v>
      </c>
      <c r="E60" s="3" t="s">
        <v>365</v>
      </c>
      <c r="F60" s="3" t="s">
        <v>667</v>
      </c>
      <c r="G60" s="3" t="s">
        <v>668</v>
      </c>
      <c r="H60" s="4" t="s">
        <v>39</v>
      </c>
      <c r="I60" s="4" t="s">
        <v>39</v>
      </c>
      <c r="J60" s="4" t="s">
        <v>39</v>
      </c>
      <c r="K60" s="4" t="s">
        <v>39</v>
      </c>
      <c r="L60" s="4" t="s">
        <v>39</v>
      </c>
      <c r="M60" s="3" t="s">
        <v>669</v>
      </c>
      <c r="N60" s="3" t="s">
        <v>670</v>
      </c>
      <c r="O60" s="3" t="s">
        <v>671</v>
      </c>
      <c r="P60" s="3" t="s">
        <v>62</v>
      </c>
      <c r="Q60" s="3" t="s">
        <v>38</v>
      </c>
      <c r="R60" s="3" t="s">
        <v>36</v>
      </c>
      <c r="S60" s="3" t="s">
        <v>672</v>
      </c>
      <c r="T60" s="3" t="s">
        <v>526</v>
      </c>
      <c r="U60" s="3" t="s">
        <v>673</v>
      </c>
      <c r="V60" s="3" t="s">
        <v>93</v>
      </c>
      <c r="W60" s="3" t="s">
        <v>48</v>
      </c>
      <c r="X60" s="3" t="s">
        <v>49</v>
      </c>
      <c r="Y60" s="3" t="s">
        <v>374</v>
      </c>
      <c r="Z60" s="3" t="s">
        <v>53</v>
      </c>
      <c r="AA60" s="3" t="s">
        <v>365</v>
      </c>
      <c r="AB60" s="3" t="s">
        <v>36</v>
      </c>
      <c r="AC60" s="3" t="s">
        <v>674</v>
      </c>
    </row>
    <row r="61" ht="110" customHeight="1" spans="1:29">
      <c r="A61" s="3" t="s">
        <v>675</v>
      </c>
      <c r="B61" s="3" t="s">
        <v>30</v>
      </c>
      <c r="C61" s="3" t="s">
        <v>37</v>
      </c>
      <c r="D61" s="3" t="s">
        <v>110</v>
      </c>
      <c r="E61" s="3" t="s">
        <v>127</v>
      </c>
      <c r="F61" s="3" t="s">
        <v>676</v>
      </c>
      <c r="G61" s="3" t="s">
        <v>677</v>
      </c>
      <c r="H61" s="4" t="s">
        <v>39</v>
      </c>
      <c r="I61" s="4" t="s">
        <v>39</v>
      </c>
      <c r="J61" s="4" t="s">
        <v>39</v>
      </c>
      <c r="K61" s="4" t="s">
        <v>39</v>
      </c>
      <c r="L61" s="4" t="s">
        <v>39</v>
      </c>
      <c r="M61" s="3" t="s">
        <v>678</v>
      </c>
      <c r="N61" s="3" t="s">
        <v>679</v>
      </c>
      <c r="O61" s="3" t="s">
        <v>680</v>
      </c>
      <c r="P61" s="3" t="s">
        <v>43</v>
      </c>
      <c r="Q61" s="3" t="s">
        <v>38</v>
      </c>
      <c r="R61" s="3" t="s">
        <v>36</v>
      </c>
      <c r="S61" s="3" t="s">
        <v>681</v>
      </c>
      <c r="T61" s="3" t="s">
        <v>45</v>
      </c>
      <c r="U61" s="3" t="s">
        <v>682</v>
      </c>
      <c r="V61" s="3" t="s">
        <v>47</v>
      </c>
      <c r="W61" s="3" t="s">
        <v>48</v>
      </c>
      <c r="X61" s="3" t="s">
        <v>49</v>
      </c>
      <c r="Y61" s="3" t="s">
        <v>683</v>
      </c>
      <c r="Z61" s="3" t="s">
        <v>31</v>
      </c>
      <c r="AA61" s="3" t="s">
        <v>127</v>
      </c>
      <c r="AB61" s="3" t="s">
        <v>36</v>
      </c>
      <c r="AC61" s="3" t="s">
        <v>684</v>
      </c>
    </row>
    <row r="62" ht="110" customHeight="1" spans="1:29">
      <c r="A62" s="3" t="s">
        <v>685</v>
      </c>
      <c r="B62" s="3" t="s">
        <v>165</v>
      </c>
      <c r="C62" s="3" t="s">
        <v>31</v>
      </c>
      <c r="D62" s="3" t="s">
        <v>32</v>
      </c>
      <c r="E62" s="3" t="s">
        <v>591</v>
      </c>
      <c r="F62" s="3" t="s">
        <v>686</v>
      </c>
      <c r="G62" s="3" t="s">
        <v>687</v>
      </c>
      <c r="H62" s="4" t="s">
        <v>39</v>
      </c>
      <c r="I62" s="4" t="s">
        <v>39</v>
      </c>
      <c r="J62" s="4" t="s">
        <v>39</v>
      </c>
      <c r="K62" s="4" t="s">
        <v>39</v>
      </c>
      <c r="L62" s="4" t="s">
        <v>39</v>
      </c>
      <c r="M62" s="3" t="s">
        <v>688</v>
      </c>
      <c r="N62" s="3" t="s">
        <v>689</v>
      </c>
      <c r="O62" s="3" t="s">
        <v>690</v>
      </c>
      <c r="P62" s="3" t="s">
        <v>62</v>
      </c>
      <c r="Q62" s="3" t="s">
        <v>38</v>
      </c>
      <c r="R62" s="3" t="s">
        <v>38</v>
      </c>
      <c r="S62" s="3" t="s">
        <v>691</v>
      </c>
      <c r="T62" s="3" t="s">
        <v>77</v>
      </c>
      <c r="U62" s="3" t="s">
        <v>692</v>
      </c>
      <c r="V62" s="3" t="s">
        <v>47</v>
      </c>
      <c r="W62" s="3" t="s">
        <v>48</v>
      </c>
      <c r="X62" s="3" t="s">
        <v>49</v>
      </c>
      <c r="Y62" s="3" t="s">
        <v>39</v>
      </c>
      <c r="Z62" s="3" t="s">
        <v>31</v>
      </c>
      <c r="AA62" s="3" t="s">
        <v>591</v>
      </c>
      <c r="AB62" s="3" t="s">
        <v>38</v>
      </c>
      <c r="AC62" s="3" t="s">
        <v>693</v>
      </c>
    </row>
    <row r="63" ht="110" customHeight="1" spans="1:29">
      <c r="A63" s="3" t="s">
        <v>694</v>
      </c>
      <c r="B63" s="3" t="s">
        <v>30</v>
      </c>
      <c r="C63" s="3" t="s">
        <v>37</v>
      </c>
      <c r="D63" s="3" t="s">
        <v>110</v>
      </c>
      <c r="E63" s="3" t="s">
        <v>127</v>
      </c>
      <c r="F63" s="3" t="s">
        <v>695</v>
      </c>
      <c r="G63" s="3" t="s">
        <v>696</v>
      </c>
      <c r="H63" s="4" t="s">
        <v>39</v>
      </c>
      <c r="I63" s="4" t="s">
        <v>39</v>
      </c>
      <c r="J63" s="4" t="s">
        <v>39</v>
      </c>
      <c r="K63" s="4" t="s">
        <v>39</v>
      </c>
      <c r="L63" s="4" t="s">
        <v>39</v>
      </c>
      <c r="M63" s="3" t="s">
        <v>697</v>
      </c>
      <c r="N63" s="3" t="s">
        <v>698</v>
      </c>
      <c r="O63" s="3" t="s">
        <v>699</v>
      </c>
      <c r="P63" s="3" t="s">
        <v>43</v>
      </c>
      <c r="Q63" s="3" t="s">
        <v>38</v>
      </c>
      <c r="R63" s="3" t="s">
        <v>36</v>
      </c>
      <c r="S63" s="3" t="s">
        <v>700</v>
      </c>
      <c r="T63" s="3" t="s">
        <v>480</v>
      </c>
      <c r="U63" s="3" t="s">
        <v>701</v>
      </c>
      <c r="V63" s="3" t="s">
        <v>65</v>
      </c>
      <c r="W63" s="3" t="s">
        <v>48</v>
      </c>
      <c r="X63" s="3" t="s">
        <v>49</v>
      </c>
      <c r="Y63" s="3" t="s">
        <v>702</v>
      </c>
      <c r="Z63" s="3" t="s">
        <v>37</v>
      </c>
      <c r="AA63" s="3" t="s">
        <v>127</v>
      </c>
      <c r="AB63" s="3" t="s">
        <v>38</v>
      </c>
      <c r="AC63" s="3" t="s">
        <v>703</v>
      </c>
    </row>
    <row r="64" ht="110" customHeight="1" spans="1:29">
      <c r="A64" s="3" t="s">
        <v>704</v>
      </c>
      <c r="B64" s="3" t="s">
        <v>30</v>
      </c>
      <c r="C64" s="3" t="s">
        <v>53</v>
      </c>
      <c r="D64" s="3" t="s">
        <v>54</v>
      </c>
      <c r="E64" s="3" t="s">
        <v>591</v>
      </c>
      <c r="F64" s="3" t="s">
        <v>705</v>
      </c>
      <c r="G64" s="3" t="s">
        <v>706</v>
      </c>
      <c r="H64" s="4" t="s">
        <v>39</v>
      </c>
      <c r="I64" s="4" t="s">
        <v>39</v>
      </c>
      <c r="J64" s="4" t="s">
        <v>39</v>
      </c>
      <c r="K64" s="4" t="s">
        <v>39</v>
      </c>
      <c r="L64" s="4" t="s">
        <v>39</v>
      </c>
      <c r="M64" s="3" t="s">
        <v>707</v>
      </c>
      <c r="N64" s="3" t="s">
        <v>708</v>
      </c>
      <c r="O64" s="3" t="s">
        <v>709</v>
      </c>
      <c r="P64" s="3" t="s">
        <v>62</v>
      </c>
      <c r="Q64" s="3" t="s">
        <v>36</v>
      </c>
      <c r="R64" s="3" t="s">
        <v>36</v>
      </c>
      <c r="S64" s="3" t="s">
        <v>710</v>
      </c>
      <c r="T64" s="3" t="s">
        <v>45</v>
      </c>
      <c r="U64" s="3" t="s">
        <v>711</v>
      </c>
      <c r="V64" s="3" t="s">
        <v>93</v>
      </c>
      <c r="W64" s="3" t="s">
        <v>48</v>
      </c>
      <c r="X64" s="3" t="s">
        <v>49</v>
      </c>
      <c r="Y64" s="3" t="s">
        <v>599</v>
      </c>
      <c r="Z64" s="3" t="s">
        <v>53</v>
      </c>
      <c r="AA64" s="3" t="s">
        <v>591</v>
      </c>
      <c r="AB64" s="3" t="s">
        <v>36</v>
      </c>
      <c r="AC64" s="3" t="s">
        <v>712</v>
      </c>
    </row>
    <row r="65" ht="110" customHeight="1" spans="1:29">
      <c r="A65" s="3" t="s">
        <v>713</v>
      </c>
      <c r="B65" s="3" t="s">
        <v>30</v>
      </c>
      <c r="C65" s="3" t="s">
        <v>37</v>
      </c>
      <c r="D65" s="3" t="s">
        <v>110</v>
      </c>
      <c r="E65" s="3" t="s">
        <v>714</v>
      </c>
      <c r="F65" s="3" t="s">
        <v>715</v>
      </c>
      <c r="G65" s="3" t="s">
        <v>716</v>
      </c>
      <c r="H65" s="4" t="s">
        <v>39</v>
      </c>
      <c r="I65" s="4" t="s">
        <v>39</v>
      </c>
      <c r="J65" s="4" t="s">
        <v>39</v>
      </c>
      <c r="K65" s="4" t="s">
        <v>39</v>
      </c>
      <c r="L65" s="4" t="s">
        <v>39</v>
      </c>
      <c r="M65" s="3" t="s">
        <v>437</v>
      </c>
      <c r="N65" s="3" t="s">
        <v>717</v>
      </c>
      <c r="O65" s="3" t="s">
        <v>718</v>
      </c>
      <c r="P65" s="3" t="s">
        <v>131</v>
      </c>
      <c r="Q65" s="3" t="s">
        <v>38</v>
      </c>
      <c r="R65" s="3" t="s">
        <v>36</v>
      </c>
      <c r="S65" s="3" t="s">
        <v>719</v>
      </c>
      <c r="T65" s="3" t="s">
        <v>185</v>
      </c>
      <c r="U65" s="3" t="s">
        <v>720</v>
      </c>
      <c r="V65" s="3" t="s">
        <v>47</v>
      </c>
      <c r="W65" s="3" t="s">
        <v>48</v>
      </c>
      <c r="X65" s="3" t="s">
        <v>49</v>
      </c>
      <c r="Y65" s="3" t="s">
        <v>721</v>
      </c>
      <c r="Z65" s="3" t="s">
        <v>37</v>
      </c>
      <c r="AA65" s="3" t="s">
        <v>714</v>
      </c>
      <c r="AB65" s="3" t="s">
        <v>38</v>
      </c>
      <c r="AC65" s="3" t="s">
        <v>722</v>
      </c>
    </row>
    <row r="66" ht="110" customHeight="1" spans="1:29">
      <c r="A66" s="3" t="s">
        <v>723</v>
      </c>
      <c r="B66" s="3" t="s">
        <v>30</v>
      </c>
      <c r="C66" s="3" t="s">
        <v>53</v>
      </c>
      <c r="D66" s="3" t="s">
        <v>54</v>
      </c>
      <c r="E66" s="3" t="s">
        <v>591</v>
      </c>
      <c r="F66" s="3" t="s">
        <v>724</v>
      </c>
      <c r="G66" s="3" t="s">
        <v>725</v>
      </c>
      <c r="H66" s="4" t="s">
        <v>39</v>
      </c>
      <c r="I66" s="4" t="s">
        <v>39</v>
      </c>
      <c r="J66" s="4" t="s">
        <v>39</v>
      </c>
      <c r="K66" s="4" t="s">
        <v>39</v>
      </c>
      <c r="L66" s="4" t="s">
        <v>39</v>
      </c>
      <c r="M66" s="3" t="s">
        <v>726</v>
      </c>
      <c r="N66" s="3" t="s">
        <v>727</v>
      </c>
      <c r="O66" s="3" t="s">
        <v>728</v>
      </c>
      <c r="P66" s="3" t="s">
        <v>62</v>
      </c>
      <c r="Q66" s="3" t="s">
        <v>36</v>
      </c>
      <c r="R66" s="3" t="s">
        <v>36</v>
      </c>
      <c r="S66" s="3" t="s">
        <v>729</v>
      </c>
      <c r="T66" s="3" t="s">
        <v>45</v>
      </c>
      <c r="U66" s="3" t="s">
        <v>730</v>
      </c>
      <c r="V66" s="3" t="s">
        <v>47</v>
      </c>
      <c r="W66" s="3" t="s">
        <v>48</v>
      </c>
      <c r="X66" s="3" t="s">
        <v>49</v>
      </c>
      <c r="Y66" s="3" t="s">
        <v>599</v>
      </c>
      <c r="Z66" s="3" t="s">
        <v>53</v>
      </c>
      <c r="AA66" s="3" t="s">
        <v>591</v>
      </c>
      <c r="AB66" s="3" t="s">
        <v>36</v>
      </c>
      <c r="AC66" s="3" t="s">
        <v>731</v>
      </c>
    </row>
    <row r="67" ht="110" customHeight="1" spans="1:29">
      <c r="A67" s="3" t="s">
        <v>732</v>
      </c>
      <c r="B67" s="3" t="s">
        <v>30</v>
      </c>
      <c r="C67" s="3" t="s">
        <v>53</v>
      </c>
      <c r="D67" s="3" t="s">
        <v>54</v>
      </c>
      <c r="E67" s="3" t="s">
        <v>733</v>
      </c>
      <c r="F67" s="3" t="s">
        <v>734</v>
      </c>
      <c r="G67" s="3" t="s">
        <v>735</v>
      </c>
      <c r="H67" s="4" t="s">
        <v>39</v>
      </c>
      <c r="I67" s="4" t="s">
        <v>39</v>
      </c>
      <c r="J67" s="4" t="s">
        <v>39</v>
      </c>
      <c r="K67" s="4" t="s">
        <v>39</v>
      </c>
      <c r="L67" s="4" t="s">
        <v>39</v>
      </c>
      <c r="M67" s="3" t="s">
        <v>736</v>
      </c>
      <c r="N67" s="3" t="s">
        <v>737</v>
      </c>
      <c r="O67" s="3" t="s">
        <v>738</v>
      </c>
      <c r="P67" s="3" t="s">
        <v>62</v>
      </c>
      <c r="Q67" s="3" t="s">
        <v>36</v>
      </c>
      <c r="R67" s="3" t="s">
        <v>36</v>
      </c>
      <c r="S67" s="3" t="s">
        <v>739</v>
      </c>
      <c r="T67" s="3" t="s">
        <v>197</v>
      </c>
      <c r="U67" s="3" t="s">
        <v>740</v>
      </c>
      <c r="V67" s="3" t="s">
        <v>373</v>
      </c>
      <c r="W67" s="3" t="s">
        <v>94</v>
      </c>
      <c r="X67" s="3" t="s">
        <v>49</v>
      </c>
      <c r="Y67" s="3" t="s">
        <v>741</v>
      </c>
      <c r="Z67" s="3" t="s">
        <v>53</v>
      </c>
      <c r="AA67" s="3" t="s">
        <v>733</v>
      </c>
      <c r="AB67" s="3" t="s">
        <v>36</v>
      </c>
      <c r="AC67" s="3" t="s">
        <v>742</v>
      </c>
    </row>
    <row r="68" ht="110" customHeight="1" spans="1:29">
      <c r="A68" s="3" t="s">
        <v>743</v>
      </c>
      <c r="B68" s="3" t="s">
        <v>30</v>
      </c>
      <c r="C68" s="3" t="s">
        <v>37</v>
      </c>
      <c r="D68" s="3" t="s">
        <v>110</v>
      </c>
      <c r="E68" s="3" t="s">
        <v>141</v>
      </c>
      <c r="F68" s="3" t="s">
        <v>744</v>
      </c>
      <c r="G68" s="3" t="s">
        <v>745</v>
      </c>
      <c r="H68" s="4" t="s">
        <v>39</v>
      </c>
      <c r="I68" s="4" t="s">
        <v>39</v>
      </c>
      <c r="J68" s="4" t="s">
        <v>39</v>
      </c>
      <c r="K68" s="4" t="s">
        <v>39</v>
      </c>
      <c r="L68" s="4" t="s">
        <v>39</v>
      </c>
      <c r="M68" s="3" t="s">
        <v>746</v>
      </c>
      <c r="N68" s="3" t="s">
        <v>747</v>
      </c>
      <c r="O68" s="3" t="s">
        <v>748</v>
      </c>
      <c r="P68" s="3" t="s">
        <v>43</v>
      </c>
      <c r="Q68" s="3" t="s">
        <v>38</v>
      </c>
      <c r="R68" s="3" t="s">
        <v>36</v>
      </c>
      <c r="S68" s="3" t="s">
        <v>749</v>
      </c>
      <c r="T68" s="3" t="s">
        <v>608</v>
      </c>
      <c r="U68" s="3" t="s">
        <v>750</v>
      </c>
      <c r="V68" s="3" t="s">
        <v>47</v>
      </c>
      <c r="W68" s="3" t="s">
        <v>48</v>
      </c>
      <c r="X68" s="3" t="s">
        <v>49</v>
      </c>
      <c r="Y68" s="3" t="s">
        <v>751</v>
      </c>
      <c r="Z68" s="3" t="s">
        <v>37</v>
      </c>
      <c r="AA68" s="3" t="s">
        <v>141</v>
      </c>
      <c r="AB68" s="3" t="s">
        <v>38</v>
      </c>
      <c r="AC68" s="3" t="s">
        <v>752</v>
      </c>
    </row>
    <row r="69" ht="110" customHeight="1" spans="1:29">
      <c r="A69" s="3" t="s">
        <v>753</v>
      </c>
      <c r="B69" s="3" t="s">
        <v>165</v>
      </c>
      <c r="C69" s="3" t="s">
        <v>31</v>
      </c>
      <c r="D69" s="3" t="s">
        <v>32</v>
      </c>
      <c r="E69" s="3" t="s">
        <v>334</v>
      </c>
      <c r="F69" s="3" t="s">
        <v>754</v>
      </c>
      <c r="G69" s="3" t="s">
        <v>755</v>
      </c>
      <c r="H69" s="4" t="s">
        <v>39</v>
      </c>
      <c r="I69" s="4" t="s">
        <v>39</v>
      </c>
      <c r="J69" s="4" t="s">
        <v>39</v>
      </c>
      <c r="K69" s="4" t="s">
        <v>39</v>
      </c>
      <c r="L69" s="4" t="s">
        <v>39</v>
      </c>
      <c r="M69" s="3" t="s">
        <v>756</v>
      </c>
      <c r="N69" s="3" t="s">
        <v>757</v>
      </c>
      <c r="O69" s="3" t="s">
        <v>758</v>
      </c>
      <c r="P69" s="3" t="s">
        <v>62</v>
      </c>
      <c r="Q69" s="3" t="s">
        <v>38</v>
      </c>
      <c r="R69" s="3" t="s">
        <v>38</v>
      </c>
      <c r="S69" s="3" t="s">
        <v>759</v>
      </c>
      <c r="T69" s="3" t="s">
        <v>185</v>
      </c>
      <c r="U69" s="3" t="s">
        <v>760</v>
      </c>
      <c r="V69" s="3" t="s">
        <v>47</v>
      </c>
      <c r="W69" s="3" t="s">
        <v>48</v>
      </c>
      <c r="X69" s="3" t="s">
        <v>49</v>
      </c>
      <c r="Y69" s="3" t="s">
        <v>39</v>
      </c>
      <c r="Z69" s="3" t="s">
        <v>31</v>
      </c>
      <c r="AA69" s="3" t="s">
        <v>334</v>
      </c>
      <c r="AB69" s="3" t="s">
        <v>38</v>
      </c>
      <c r="AC69" s="3" t="s">
        <v>761</v>
      </c>
    </row>
    <row r="70" ht="110" customHeight="1" spans="1:29">
      <c r="A70" s="3" t="s">
        <v>762</v>
      </c>
      <c r="B70" s="3" t="s">
        <v>165</v>
      </c>
      <c r="C70" s="3" t="s">
        <v>37</v>
      </c>
      <c r="D70" s="3" t="s">
        <v>110</v>
      </c>
      <c r="E70" s="3" t="s">
        <v>763</v>
      </c>
      <c r="F70" s="3" t="s">
        <v>764</v>
      </c>
      <c r="G70" s="3" t="s">
        <v>765</v>
      </c>
      <c r="H70" s="4" t="s">
        <v>39</v>
      </c>
      <c r="I70" s="4" t="s">
        <v>39</v>
      </c>
      <c r="J70" s="4" t="s">
        <v>39</v>
      </c>
      <c r="K70" s="4" t="s">
        <v>39</v>
      </c>
      <c r="L70" s="4" t="s">
        <v>39</v>
      </c>
      <c r="M70" s="3" t="s">
        <v>766</v>
      </c>
      <c r="N70" s="3" t="s">
        <v>767</v>
      </c>
      <c r="O70" s="3" t="s">
        <v>768</v>
      </c>
      <c r="P70" s="3" t="s">
        <v>43</v>
      </c>
      <c r="Q70" s="3" t="s">
        <v>38</v>
      </c>
      <c r="R70" s="3" t="s">
        <v>38</v>
      </c>
      <c r="S70" s="3" t="s">
        <v>769</v>
      </c>
      <c r="T70" s="3" t="s">
        <v>770</v>
      </c>
      <c r="U70" s="3" t="s">
        <v>771</v>
      </c>
      <c r="V70" s="3" t="s">
        <v>47</v>
      </c>
      <c r="W70" s="3" t="s">
        <v>94</v>
      </c>
      <c r="X70" s="3" t="s">
        <v>49</v>
      </c>
      <c r="Y70" s="3" t="s">
        <v>39</v>
      </c>
      <c r="Z70" s="3" t="s">
        <v>37</v>
      </c>
      <c r="AA70" s="3" t="s">
        <v>763</v>
      </c>
      <c r="AB70" s="3" t="s">
        <v>38</v>
      </c>
      <c r="AC70" s="3" t="s">
        <v>772</v>
      </c>
    </row>
    <row r="71" ht="110" customHeight="1" spans="1:29">
      <c r="A71" s="3" t="s">
        <v>773</v>
      </c>
      <c r="B71" s="3" t="s">
        <v>30</v>
      </c>
      <c r="C71" s="3" t="s">
        <v>37</v>
      </c>
      <c r="D71" s="3" t="s">
        <v>110</v>
      </c>
      <c r="E71" s="3" t="s">
        <v>774</v>
      </c>
      <c r="F71" s="3" t="s">
        <v>775</v>
      </c>
      <c r="G71" s="3" t="s">
        <v>776</v>
      </c>
      <c r="H71" s="4" t="s">
        <v>39</v>
      </c>
      <c r="I71" s="4" t="s">
        <v>39</v>
      </c>
      <c r="J71" s="4" t="s">
        <v>39</v>
      </c>
      <c r="K71" s="4" t="s">
        <v>39</v>
      </c>
      <c r="L71" s="4" t="s">
        <v>39</v>
      </c>
      <c r="M71" s="3" t="s">
        <v>777</v>
      </c>
      <c r="N71" s="3" t="s">
        <v>778</v>
      </c>
      <c r="O71" s="3" t="s">
        <v>779</v>
      </c>
      <c r="P71" s="3" t="s">
        <v>118</v>
      </c>
      <c r="Q71" s="3" t="s">
        <v>38</v>
      </c>
      <c r="R71" s="3" t="s">
        <v>36</v>
      </c>
      <c r="S71" s="3" t="s">
        <v>780</v>
      </c>
      <c r="T71" s="3" t="s">
        <v>160</v>
      </c>
      <c r="U71" s="3" t="s">
        <v>781</v>
      </c>
      <c r="V71" s="3" t="s">
        <v>47</v>
      </c>
      <c r="W71" s="3" t="s">
        <v>94</v>
      </c>
      <c r="X71" s="3" t="s">
        <v>49</v>
      </c>
      <c r="Y71" s="3" t="s">
        <v>782</v>
      </c>
      <c r="Z71" s="3" t="s">
        <v>37</v>
      </c>
      <c r="AA71" s="3" t="s">
        <v>774</v>
      </c>
      <c r="AB71" s="3" t="s">
        <v>38</v>
      </c>
      <c r="AC71" s="3" t="s">
        <v>783</v>
      </c>
    </row>
    <row r="72" ht="110" customHeight="1" spans="1:29">
      <c r="A72" s="3" t="s">
        <v>784</v>
      </c>
      <c r="B72" s="3" t="s">
        <v>165</v>
      </c>
      <c r="C72" s="3" t="s">
        <v>37</v>
      </c>
      <c r="D72" s="3" t="s">
        <v>110</v>
      </c>
      <c r="E72" s="3" t="s">
        <v>785</v>
      </c>
      <c r="F72" s="3" t="s">
        <v>786</v>
      </c>
      <c r="G72" s="3" t="s">
        <v>787</v>
      </c>
      <c r="H72" s="4" t="s">
        <v>39</v>
      </c>
      <c r="I72" s="4" t="s">
        <v>39</v>
      </c>
      <c r="J72" s="4" t="s">
        <v>39</v>
      </c>
      <c r="K72" s="4" t="s">
        <v>39</v>
      </c>
      <c r="L72" s="4" t="s">
        <v>39</v>
      </c>
      <c r="M72" s="3" t="s">
        <v>788</v>
      </c>
      <c r="N72" s="3" t="s">
        <v>789</v>
      </c>
      <c r="O72" s="3" t="s">
        <v>790</v>
      </c>
      <c r="P72" s="3" t="s">
        <v>118</v>
      </c>
      <c r="Q72" s="3" t="s">
        <v>38</v>
      </c>
      <c r="R72" s="3" t="s">
        <v>38</v>
      </c>
      <c r="S72" s="3" t="s">
        <v>791</v>
      </c>
      <c r="T72" s="3" t="s">
        <v>146</v>
      </c>
      <c r="U72" s="3" t="s">
        <v>792</v>
      </c>
      <c r="V72" s="3" t="s">
        <v>47</v>
      </c>
      <c r="W72" s="3" t="s">
        <v>94</v>
      </c>
      <c r="X72" s="3" t="s">
        <v>49</v>
      </c>
      <c r="Y72" s="3" t="s">
        <v>39</v>
      </c>
      <c r="Z72" s="3" t="s">
        <v>37</v>
      </c>
      <c r="AA72" s="3" t="s">
        <v>785</v>
      </c>
      <c r="AB72" s="3" t="s">
        <v>38</v>
      </c>
      <c r="AC72" s="3" t="s">
        <v>793</v>
      </c>
    </row>
    <row r="73" ht="110" customHeight="1" spans="1:29">
      <c r="A73" s="3" t="s">
        <v>794</v>
      </c>
      <c r="B73" s="3" t="s">
        <v>30</v>
      </c>
      <c r="C73" s="3" t="s">
        <v>31</v>
      </c>
      <c r="D73" s="3" t="s">
        <v>32</v>
      </c>
      <c r="E73" s="3" t="s">
        <v>795</v>
      </c>
      <c r="F73" s="3" t="s">
        <v>796</v>
      </c>
      <c r="G73" s="3" t="s">
        <v>797</v>
      </c>
      <c r="H73" s="4" t="s">
        <v>39</v>
      </c>
      <c r="I73" s="4" t="s">
        <v>39</v>
      </c>
      <c r="J73" s="4" t="s">
        <v>39</v>
      </c>
      <c r="K73" s="4" t="s">
        <v>39</v>
      </c>
      <c r="L73" s="4" t="s">
        <v>39</v>
      </c>
      <c r="M73" s="3" t="s">
        <v>798</v>
      </c>
      <c r="N73" s="3" t="s">
        <v>799</v>
      </c>
      <c r="O73" s="3" t="s">
        <v>800</v>
      </c>
      <c r="P73" s="3" t="s">
        <v>118</v>
      </c>
      <c r="Q73" s="3" t="s">
        <v>38</v>
      </c>
      <c r="R73" s="3" t="s">
        <v>36</v>
      </c>
      <c r="S73" s="3" t="s">
        <v>801</v>
      </c>
      <c r="T73" s="3" t="s">
        <v>197</v>
      </c>
      <c r="U73" s="3" t="s">
        <v>802</v>
      </c>
      <c r="V73" s="3" t="s">
        <v>47</v>
      </c>
      <c r="W73" s="3" t="s">
        <v>48</v>
      </c>
      <c r="X73" s="3" t="s">
        <v>49</v>
      </c>
      <c r="Y73" s="3" t="s">
        <v>803</v>
      </c>
      <c r="Z73" s="3" t="s">
        <v>31</v>
      </c>
      <c r="AA73" s="3" t="s">
        <v>795</v>
      </c>
      <c r="AB73" s="3" t="s">
        <v>36</v>
      </c>
      <c r="AC73" s="3" t="s">
        <v>804</v>
      </c>
    </row>
    <row r="74" ht="110" customHeight="1" spans="1:29">
      <c r="A74" s="3" t="s">
        <v>805</v>
      </c>
      <c r="B74" s="3" t="s">
        <v>165</v>
      </c>
      <c r="C74" s="3" t="s">
        <v>37</v>
      </c>
      <c r="D74" s="3" t="s">
        <v>110</v>
      </c>
      <c r="E74" s="3" t="s">
        <v>806</v>
      </c>
      <c r="F74" s="3" t="s">
        <v>807</v>
      </c>
      <c r="G74" s="3" t="s">
        <v>808</v>
      </c>
      <c r="H74" s="4" t="s">
        <v>39</v>
      </c>
      <c r="I74" s="4" t="s">
        <v>39</v>
      </c>
      <c r="J74" s="4" t="s">
        <v>39</v>
      </c>
      <c r="K74" s="4" t="s">
        <v>39</v>
      </c>
      <c r="L74" s="4" t="s">
        <v>39</v>
      </c>
      <c r="M74" s="3" t="s">
        <v>809</v>
      </c>
      <c r="N74" s="3" t="s">
        <v>810</v>
      </c>
      <c r="O74" s="3" t="s">
        <v>811</v>
      </c>
      <c r="P74" s="3" t="s">
        <v>43</v>
      </c>
      <c r="Q74" s="3" t="s">
        <v>38</v>
      </c>
      <c r="R74" s="3" t="s">
        <v>38</v>
      </c>
      <c r="S74" s="3" t="s">
        <v>812</v>
      </c>
      <c r="T74" s="3" t="s">
        <v>402</v>
      </c>
      <c r="U74" s="3" t="s">
        <v>813</v>
      </c>
      <c r="V74" s="3" t="s">
        <v>47</v>
      </c>
      <c r="W74" s="3" t="s">
        <v>48</v>
      </c>
      <c r="X74" s="3" t="s">
        <v>49</v>
      </c>
      <c r="Y74" s="3" t="s">
        <v>39</v>
      </c>
      <c r="Z74" s="3" t="s">
        <v>37</v>
      </c>
      <c r="AA74" s="3" t="s">
        <v>806</v>
      </c>
      <c r="AB74" s="3" t="s">
        <v>38</v>
      </c>
      <c r="AC74" s="3" t="s">
        <v>814</v>
      </c>
    </row>
    <row r="75" ht="110" customHeight="1" spans="1:29">
      <c r="A75" s="3" t="s">
        <v>815</v>
      </c>
      <c r="B75" s="3" t="s">
        <v>30</v>
      </c>
      <c r="C75" s="3" t="s">
        <v>31</v>
      </c>
      <c r="D75" s="3" t="s">
        <v>32</v>
      </c>
      <c r="E75" s="3" t="s">
        <v>155</v>
      </c>
      <c r="F75" s="3" t="s">
        <v>816</v>
      </c>
      <c r="G75" s="3" t="s">
        <v>817</v>
      </c>
      <c r="H75" s="4" t="s">
        <v>39</v>
      </c>
      <c r="I75" s="4" t="s">
        <v>39</v>
      </c>
      <c r="J75" s="4" t="s">
        <v>39</v>
      </c>
      <c r="K75" s="4" t="s">
        <v>39</v>
      </c>
      <c r="L75" s="4" t="s">
        <v>39</v>
      </c>
      <c r="M75" s="3" t="s">
        <v>818</v>
      </c>
      <c r="N75" s="3" t="s">
        <v>819</v>
      </c>
      <c r="O75" s="3" t="s">
        <v>820</v>
      </c>
      <c r="P75" s="3" t="s">
        <v>43</v>
      </c>
      <c r="Q75" s="3" t="s">
        <v>38</v>
      </c>
      <c r="R75" s="3" t="s">
        <v>36</v>
      </c>
      <c r="S75" s="3" t="s">
        <v>821</v>
      </c>
      <c r="T75" s="3" t="s">
        <v>822</v>
      </c>
      <c r="U75" s="3" t="s">
        <v>118</v>
      </c>
      <c r="V75" s="3" t="s">
        <v>65</v>
      </c>
      <c r="W75" s="3" t="s">
        <v>48</v>
      </c>
      <c r="X75" s="3" t="s">
        <v>49</v>
      </c>
      <c r="Y75" s="3" t="s">
        <v>823</v>
      </c>
      <c r="Z75" s="3" t="s">
        <v>31</v>
      </c>
      <c r="AA75" s="3" t="s">
        <v>155</v>
      </c>
      <c r="AB75" s="3" t="s">
        <v>36</v>
      </c>
      <c r="AC75" s="3" t="s">
        <v>824</v>
      </c>
    </row>
    <row r="76" ht="110" customHeight="1" spans="1:29">
      <c r="A76" s="3" t="s">
        <v>825</v>
      </c>
      <c r="B76" s="3" t="s">
        <v>30</v>
      </c>
      <c r="C76" s="3" t="s">
        <v>53</v>
      </c>
      <c r="D76" s="3" t="s">
        <v>54</v>
      </c>
      <c r="E76" s="3" t="s">
        <v>365</v>
      </c>
      <c r="F76" s="3" t="s">
        <v>826</v>
      </c>
      <c r="G76" s="3" t="s">
        <v>827</v>
      </c>
      <c r="H76" s="4" t="s">
        <v>39</v>
      </c>
      <c r="I76" s="4" t="s">
        <v>39</v>
      </c>
      <c r="J76" s="4" t="s">
        <v>39</v>
      </c>
      <c r="K76" s="4" t="s">
        <v>39</v>
      </c>
      <c r="L76" s="4" t="s">
        <v>39</v>
      </c>
      <c r="M76" s="3" t="s">
        <v>418</v>
      </c>
      <c r="N76" s="3" t="s">
        <v>828</v>
      </c>
      <c r="O76" s="3" t="s">
        <v>829</v>
      </c>
      <c r="P76" s="3" t="s">
        <v>62</v>
      </c>
      <c r="Q76" s="3" t="s">
        <v>36</v>
      </c>
      <c r="R76" s="3" t="s">
        <v>36</v>
      </c>
      <c r="S76" s="3" t="s">
        <v>830</v>
      </c>
      <c r="T76" s="3" t="s">
        <v>185</v>
      </c>
      <c r="U76" s="3" t="s">
        <v>831</v>
      </c>
      <c r="V76" s="3" t="s">
        <v>148</v>
      </c>
      <c r="W76" s="3" t="s">
        <v>48</v>
      </c>
      <c r="X76" s="3" t="s">
        <v>49</v>
      </c>
      <c r="Y76" s="3" t="s">
        <v>374</v>
      </c>
      <c r="Z76" s="3" t="s">
        <v>53</v>
      </c>
      <c r="AA76" s="3" t="s">
        <v>365</v>
      </c>
      <c r="AB76" s="3" t="s">
        <v>36</v>
      </c>
      <c r="AC76" s="3" t="s">
        <v>832</v>
      </c>
    </row>
    <row r="77" ht="110" customHeight="1" spans="1:29">
      <c r="A77" s="3" t="s">
        <v>833</v>
      </c>
      <c r="B77" s="3" t="s">
        <v>30</v>
      </c>
      <c r="C77" s="3" t="s">
        <v>53</v>
      </c>
      <c r="D77" s="3" t="s">
        <v>54</v>
      </c>
      <c r="E77" s="3" t="s">
        <v>201</v>
      </c>
      <c r="F77" s="3" t="s">
        <v>834</v>
      </c>
      <c r="G77" s="3" t="s">
        <v>835</v>
      </c>
      <c r="H77" s="4" t="s">
        <v>39</v>
      </c>
      <c r="I77" s="4" t="s">
        <v>39</v>
      </c>
      <c r="J77" s="4" t="s">
        <v>39</v>
      </c>
      <c r="K77" s="4" t="s">
        <v>39</v>
      </c>
      <c r="L77" s="4" t="s">
        <v>39</v>
      </c>
      <c r="M77" s="3" t="s">
        <v>379</v>
      </c>
      <c r="N77" s="3" t="s">
        <v>836</v>
      </c>
      <c r="O77" s="3" t="s">
        <v>837</v>
      </c>
      <c r="P77" s="3" t="s">
        <v>62</v>
      </c>
      <c r="Q77" s="3" t="s">
        <v>36</v>
      </c>
      <c r="R77" s="3" t="s">
        <v>36</v>
      </c>
      <c r="S77" s="3" t="s">
        <v>838</v>
      </c>
      <c r="T77" s="3" t="s">
        <v>383</v>
      </c>
      <c r="U77" s="3" t="s">
        <v>839</v>
      </c>
      <c r="V77" s="3" t="s">
        <v>93</v>
      </c>
      <c r="W77" s="3" t="s">
        <v>48</v>
      </c>
      <c r="X77" s="3" t="s">
        <v>49</v>
      </c>
      <c r="Y77" s="3" t="s">
        <v>209</v>
      </c>
      <c r="Z77" s="3" t="s">
        <v>53</v>
      </c>
      <c r="AA77" s="3" t="s">
        <v>201</v>
      </c>
      <c r="AB77" s="3" t="s">
        <v>36</v>
      </c>
      <c r="AC77" s="3" t="s">
        <v>840</v>
      </c>
    </row>
    <row r="78" ht="110" customHeight="1" spans="1:29">
      <c r="A78" s="3" t="s">
        <v>841</v>
      </c>
      <c r="B78" s="3" t="s">
        <v>30</v>
      </c>
      <c r="C78" s="3" t="s">
        <v>37</v>
      </c>
      <c r="D78" s="3" t="s">
        <v>110</v>
      </c>
      <c r="E78" s="3" t="s">
        <v>842</v>
      </c>
      <c r="F78" s="3" t="s">
        <v>843</v>
      </c>
      <c r="G78" s="3" t="s">
        <v>844</v>
      </c>
      <c r="H78" s="4" t="s">
        <v>39</v>
      </c>
      <c r="I78" s="4" t="s">
        <v>39</v>
      </c>
      <c r="J78" s="4" t="s">
        <v>39</v>
      </c>
      <c r="K78" s="4" t="s">
        <v>39</v>
      </c>
      <c r="L78" s="4" t="s">
        <v>39</v>
      </c>
      <c r="M78" s="3" t="s">
        <v>669</v>
      </c>
      <c r="N78" s="3" t="s">
        <v>845</v>
      </c>
      <c r="O78" s="3" t="s">
        <v>846</v>
      </c>
      <c r="P78" s="3" t="s">
        <v>118</v>
      </c>
      <c r="Q78" s="3" t="s">
        <v>38</v>
      </c>
      <c r="R78" s="3" t="s">
        <v>36</v>
      </c>
      <c r="S78" s="3" t="s">
        <v>847</v>
      </c>
      <c r="T78" s="3" t="s">
        <v>526</v>
      </c>
      <c r="U78" s="3" t="s">
        <v>848</v>
      </c>
      <c r="V78" s="3" t="s">
        <v>47</v>
      </c>
      <c r="W78" s="3" t="s">
        <v>48</v>
      </c>
      <c r="X78" s="3" t="s">
        <v>49</v>
      </c>
      <c r="Y78" s="3" t="s">
        <v>849</v>
      </c>
      <c r="Z78" s="3" t="s">
        <v>37</v>
      </c>
      <c r="AA78" s="3" t="s">
        <v>842</v>
      </c>
      <c r="AB78" s="3" t="s">
        <v>38</v>
      </c>
      <c r="AC78" s="3" t="s">
        <v>850</v>
      </c>
    </row>
    <row r="79" ht="110" customHeight="1" spans="1:29">
      <c r="A79" s="3" t="s">
        <v>851</v>
      </c>
      <c r="B79" s="3" t="s">
        <v>30</v>
      </c>
      <c r="C79" s="3" t="s">
        <v>37</v>
      </c>
      <c r="D79" s="3" t="s">
        <v>110</v>
      </c>
      <c r="E79" s="3" t="s">
        <v>852</v>
      </c>
      <c r="F79" s="3" t="s">
        <v>853</v>
      </c>
      <c r="G79" s="3" t="s">
        <v>854</v>
      </c>
      <c r="H79" s="4" t="s">
        <v>39</v>
      </c>
      <c r="I79" s="4" t="s">
        <v>39</v>
      </c>
      <c r="J79" s="4" t="s">
        <v>39</v>
      </c>
      <c r="K79" s="4" t="s">
        <v>39</v>
      </c>
      <c r="L79" s="4" t="s">
        <v>39</v>
      </c>
      <c r="M79" s="3" t="s">
        <v>855</v>
      </c>
      <c r="N79" s="3" t="s">
        <v>856</v>
      </c>
      <c r="O79" s="3" t="s">
        <v>857</v>
      </c>
      <c r="P79" s="3" t="s">
        <v>118</v>
      </c>
      <c r="Q79" s="3" t="s">
        <v>36</v>
      </c>
      <c r="R79" s="3" t="s">
        <v>36</v>
      </c>
      <c r="S79" s="3" t="s">
        <v>858</v>
      </c>
      <c r="T79" s="3" t="s">
        <v>133</v>
      </c>
      <c r="U79" s="3" t="s">
        <v>859</v>
      </c>
      <c r="V79" s="3" t="s">
        <v>47</v>
      </c>
      <c r="W79" s="3" t="s">
        <v>48</v>
      </c>
      <c r="X79" s="3" t="s">
        <v>49</v>
      </c>
      <c r="Y79" s="3" t="s">
        <v>860</v>
      </c>
      <c r="Z79" s="3" t="s">
        <v>37</v>
      </c>
      <c r="AA79" s="3" t="s">
        <v>852</v>
      </c>
      <c r="AB79" s="3" t="s">
        <v>38</v>
      </c>
      <c r="AC79" s="3" t="s">
        <v>861</v>
      </c>
    </row>
    <row r="80" ht="110" customHeight="1" spans="1:29">
      <c r="A80" s="3" t="s">
        <v>862</v>
      </c>
      <c r="B80" s="3" t="s">
        <v>165</v>
      </c>
      <c r="C80" s="3" t="s">
        <v>53</v>
      </c>
      <c r="D80" s="3" t="s">
        <v>54</v>
      </c>
      <c r="E80" s="3" t="s">
        <v>201</v>
      </c>
      <c r="F80" s="3" t="s">
        <v>863</v>
      </c>
      <c r="G80" s="3" t="s">
        <v>864</v>
      </c>
      <c r="H80" s="4" t="s">
        <v>39</v>
      </c>
      <c r="I80" s="4" t="s">
        <v>39</v>
      </c>
      <c r="J80" s="4" t="s">
        <v>39</v>
      </c>
      <c r="K80" s="4" t="s">
        <v>39</v>
      </c>
      <c r="L80" s="4" t="s">
        <v>39</v>
      </c>
      <c r="M80" s="3" t="s">
        <v>156</v>
      </c>
      <c r="N80" s="3" t="s">
        <v>865</v>
      </c>
      <c r="O80" s="3" t="s">
        <v>866</v>
      </c>
      <c r="P80" s="3" t="s">
        <v>62</v>
      </c>
      <c r="Q80" s="3" t="s">
        <v>38</v>
      </c>
      <c r="R80" s="3" t="s">
        <v>38</v>
      </c>
      <c r="S80" s="3" t="s">
        <v>867</v>
      </c>
      <c r="T80" s="3" t="s">
        <v>160</v>
      </c>
      <c r="U80" s="3" t="s">
        <v>868</v>
      </c>
      <c r="V80" s="3" t="s">
        <v>93</v>
      </c>
      <c r="W80" s="3" t="s">
        <v>48</v>
      </c>
      <c r="X80" s="3" t="s">
        <v>49</v>
      </c>
      <c r="Y80" s="3" t="s">
        <v>39</v>
      </c>
      <c r="Z80" s="3" t="s">
        <v>53</v>
      </c>
      <c r="AA80" s="3" t="s">
        <v>201</v>
      </c>
      <c r="AB80" s="3" t="s">
        <v>36</v>
      </c>
      <c r="AC80" s="3" t="s">
        <v>869</v>
      </c>
    </row>
    <row r="81" ht="110" customHeight="1" spans="1:29">
      <c r="A81" s="3" t="s">
        <v>870</v>
      </c>
      <c r="B81" s="3" t="s">
        <v>30</v>
      </c>
      <c r="C81" s="3" t="s">
        <v>53</v>
      </c>
      <c r="D81" s="3" t="s">
        <v>54</v>
      </c>
      <c r="E81" s="3" t="s">
        <v>313</v>
      </c>
      <c r="F81" s="3" t="s">
        <v>871</v>
      </c>
      <c r="G81" s="3" t="s">
        <v>872</v>
      </c>
      <c r="H81" s="4" t="s">
        <v>39</v>
      </c>
      <c r="I81" s="4" t="s">
        <v>39</v>
      </c>
      <c r="J81" s="4" t="s">
        <v>39</v>
      </c>
      <c r="K81" s="4" t="s">
        <v>39</v>
      </c>
      <c r="L81" s="4" t="s">
        <v>39</v>
      </c>
      <c r="M81" s="3" t="s">
        <v>873</v>
      </c>
      <c r="N81" s="3" t="s">
        <v>874</v>
      </c>
      <c r="O81" s="3" t="s">
        <v>875</v>
      </c>
      <c r="P81" s="3" t="s">
        <v>62</v>
      </c>
      <c r="Q81" s="3" t="s">
        <v>36</v>
      </c>
      <c r="R81" s="3" t="s">
        <v>36</v>
      </c>
      <c r="S81" s="3" t="s">
        <v>876</v>
      </c>
      <c r="T81" s="3" t="s">
        <v>877</v>
      </c>
      <c r="U81" s="3" t="s">
        <v>878</v>
      </c>
      <c r="V81" s="3" t="s">
        <v>65</v>
      </c>
      <c r="W81" s="3" t="s">
        <v>48</v>
      </c>
      <c r="X81" s="3" t="s">
        <v>49</v>
      </c>
      <c r="Y81" s="3" t="s">
        <v>528</v>
      </c>
      <c r="Z81" s="3" t="s">
        <v>53</v>
      </c>
      <c r="AA81" s="3" t="s">
        <v>313</v>
      </c>
      <c r="AB81" s="3" t="s">
        <v>36</v>
      </c>
      <c r="AC81" s="3" t="s">
        <v>879</v>
      </c>
    </row>
    <row r="82" ht="110" customHeight="1" spans="1:29">
      <c r="A82" s="3" t="s">
        <v>880</v>
      </c>
      <c r="B82" s="3" t="s">
        <v>30</v>
      </c>
      <c r="C82" s="3" t="s">
        <v>53</v>
      </c>
      <c r="D82" s="3" t="s">
        <v>54</v>
      </c>
      <c r="E82" s="3" t="s">
        <v>55</v>
      </c>
      <c r="F82" s="3" t="s">
        <v>881</v>
      </c>
      <c r="G82" s="3" t="s">
        <v>882</v>
      </c>
      <c r="H82" s="4" t="s">
        <v>39</v>
      </c>
      <c r="I82" s="4" t="s">
        <v>39</v>
      </c>
      <c r="J82" s="4" t="s">
        <v>39</v>
      </c>
      <c r="K82" s="4" t="s">
        <v>39</v>
      </c>
      <c r="L82" s="4" t="s">
        <v>39</v>
      </c>
      <c r="M82" s="3" t="s">
        <v>883</v>
      </c>
      <c r="N82" s="3" t="s">
        <v>884</v>
      </c>
      <c r="O82" s="3" t="s">
        <v>885</v>
      </c>
      <c r="P82" s="3" t="s">
        <v>62</v>
      </c>
      <c r="Q82" s="3" t="s">
        <v>36</v>
      </c>
      <c r="R82" s="3" t="s">
        <v>36</v>
      </c>
      <c r="S82" s="3" t="s">
        <v>886</v>
      </c>
      <c r="T82" s="3" t="s">
        <v>160</v>
      </c>
      <c r="U82" s="3" t="s">
        <v>887</v>
      </c>
      <c r="V82" s="3" t="s">
        <v>65</v>
      </c>
      <c r="W82" s="3" t="s">
        <v>48</v>
      </c>
      <c r="X82" s="3" t="s">
        <v>49</v>
      </c>
      <c r="Y82" s="3" t="s">
        <v>66</v>
      </c>
      <c r="Z82" s="3" t="s">
        <v>53</v>
      </c>
      <c r="AA82" s="3" t="s">
        <v>55</v>
      </c>
      <c r="AB82" s="3" t="s">
        <v>36</v>
      </c>
      <c r="AC82" s="3" t="s">
        <v>888</v>
      </c>
    </row>
    <row r="83" ht="110" customHeight="1" spans="1:29">
      <c r="A83" s="3" t="s">
        <v>889</v>
      </c>
      <c r="B83" s="3" t="s">
        <v>165</v>
      </c>
      <c r="C83" s="3" t="s">
        <v>37</v>
      </c>
      <c r="D83" s="3" t="s">
        <v>110</v>
      </c>
      <c r="E83" s="3" t="s">
        <v>890</v>
      </c>
      <c r="F83" s="3" t="s">
        <v>891</v>
      </c>
      <c r="G83" s="3" t="s">
        <v>892</v>
      </c>
      <c r="H83" s="4" t="s">
        <v>39</v>
      </c>
      <c r="I83" s="4" t="s">
        <v>39</v>
      </c>
      <c r="J83" s="4" t="s">
        <v>39</v>
      </c>
      <c r="K83" s="4" t="s">
        <v>39</v>
      </c>
      <c r="L83" s="4" t="s">
        <v>39</v>
      </c>
      <c r="M83" s="3" t="s">
        <v>893</v>
      </c>
      <c r="N83" s="3" t="s">
        <v>894</v>
      </c>
      <c r="O83" s="3" t="s">
        <v>895</v>
      </c>
      <c r="P83" s="3" t="s">
        <v>118</v>
      </c>
      <c r="Q83" s="3" t="s">
        <v>38</v>
      </c>
      <c r="R83" s="3" t="s">
        <v>38</v>
      </c>
      <c r="S83" s="3" t="s">
        <v>896</v>
      </c>
      <c r="T83" s="3" t="s">
        <v>197</v>
      </c>
      <c r="U83" s="3" t="s">
        <v>897</v>
      </c>
      <c r="V83" s="3" t="s">
        <v>47</v>
      </c>
      <c r="W83" s="3" t="s">
        <v>94</v>
      </c>
      <c r="X83" s="3" t="s">
        <v>49</v>
      </c>
      <c r="Y83" s="3" t="s">
        <v>39</v>
      </c>
      <c r="Z83" s="3" t="s">
        <v>37</v>
      </c>
      <c r="AA83" s="3" t="s">
        <v>890</v>
      </c>
      <c r="AB83" s="3" t="s">
        <v>38</v>
      </c>
      <c r="AC83" s="3" t="s">
        <v>898</v>
      </c>
    </row>
    <row r="84" ht="110" customHeight="1" spans="1:29">
      <c r="A84" s="3" t="s">
        <v>899</v>
      </c>
      <c r="B84" s="3" t="s">
        <v>30</v>
      </c>
      <c r="C84" s="3" t="s">
        <v>37</v>
      </c>
      <c r="D84" s="3" t="s">
        <v>110</v>
      </c>
      <c r="E84" s="3" t="s">
        <v>33</v>
      </c>
      <c r="F84" s="3" t="s">
        <v>900</v>
      </c>
      <c r="G84" s="3" t="s">
        <v>901</v>
      </c>
      <c r="H84" s="4" t="s">
        <v>39</v>
      </c>
      <c r="I84" s="4" t="s">
        <v>39</v>
      </c>
      <c r="J84" s="4" t="s">
        <v>39</v>
      </c>
      <c r="K84" s="4" t="s">
        <v>39</v>
      </c>
      <c r="L84" s="4" t="s">
        <v>39</v>
      </c>
      <c r="M84" s="3" t="s">
        <v>902</v>
      </c>
      <c r="N84" s="3" t="s">
        <v>903</v>
      </c>
      <c r="O84" s="3" t="s">
        <v>904</v>
      </c>
      <c r="P84" s="3" t="s">
        <v>43</v>
      </c>
      <c r="Q84" s="3" t="s">
        <v>38</v>
      </c>
      <c r="R84" s="3" t="s">
        <v>36</v>
      </c>
      <c r="S84" s="3" t="s">
        <v>905</v>
      </c>
      <c r="T84" s="3" t="s">
        <v>309</v>
      </c>
      <c r="U84" s="3" t="s">
        <v>906</v>
      </c>
      <c r="V84" s="3" t="s">
        <v>47</v>
      </c>
      <c r="W84" s="3" t="s">
        <v>48</v>
      </c>
      <c r="X84" s="3" t="s">
        <v>49</v>
      </c>
      <c r="Y84" s="3" t="s">
        <v>907</v>
      </c>
      <c r="Z84" s="3" t="s">
        <v>37</v>
      </c>
      <c r="AA84" s="3" t="s">
        <v>33</v>
      </c>
      <c r="AB84" s="3" t="s">
        <v>38</v>
      </c>
      <c r="AC84" s="3" t="s">
        <v>908</v>
      </c>
    </row>
    <row r="85" ht="110" customHeight="1" spans="1:29">
      <c r="A85" s="3" t="s">
        <v>909</v>
      </c>
      <c r="B85" s="3" t="s">
        <v>30</v>
      </c>
      <c r="C85" s="3" t="s">
        <v>37</v>
      </c>
      <c r="D85" s="3" t="s">
        <v>110</v>
      </c>
      <c r="E85" s="3" t="s">
        <v>910</v>
      </c>
      <c r="F85" s="3" t="s">
        <v>911</v>
      </c>
      <c r="G85" s="3" t="s">
        <v>912</v>
      </c>
      <c r="H85" s="4" t="s">
        <v>39</v>
      </c>
      <c r="I85" s="4" t="s">
        <v>39</v>
      </c>
      <c r="J85" s="4" t="s">
        <v>39</v>
      </c>
      <c r="K85" s="4" t="s">
        <v>39</v>
      </c>
      <c r="L85" s="4" t="s">
        <v>39</v>
      </c>
      <c r="M85" s="3" t="s">
        <v>913</v>
      </c>
      <c r="N85" s="3" t="s">
        <v>914</v>
      </c>
      <c r="O85" s="3" t="s">
        <v>915</v>
      </c>
      <c r="P85" s="3" t="s">
        <v>118</v>
      </c>
      <c r="Q85" s="3" t="s">
        <v>38</v>
      </c>
      <c r="R85" s="3" t="s">
        <v>36</v>
      </c>
      <c r="S85" s="3" t="s">
        <v>916</v>
      </c>
      <c r="T85" s="3" t="s">
        <v>251</v>
      </c>
      <c r="U85" s="3" t="s">
        <v>917</v>
      </c>
      <c r="V85" s="3" t="s">
        <v>65</v>
      </c>
      <c r="W85" s="3" t="s">
        <v>48</v>
      </c>
      <c r="X85" s="3" t="s">
        <v>49</v>
      </c>
      <c r="Y85" s="3" t="s">
        <v>918</v>
      </c>
      <c r="Z85" s="3" t="s">
        <v>31</v>
      </c>
      <c r="AA85" s="3" t="s">
        <v>910</v>
      </c>
      <c r="AB85" s="3" t="s">
        <v>36</v>
      </c>
      <c r="AC85" s="3" t="s">
        <v>919</v>
      </c>
    </row>
    <row r="86" ht="110" customHeight="1" spans="1:29">
      <c r="A86" s="3" t="s">
        <v>920</v>
      </c>
      <c r="B86" s="3" t="s">
        <v>30</v>
      </c>
      <c r="C86" s="3" t="s">
        <v>37</v>
      </c>
      <c r="D86" s="3" t="s">
        <v>110</v>
      </c>
      <c r="E86" s="3" t="s">
        <v>234</v>
      </c>
      <c r="F86" s="3" t="s">
        <v>921</v>
      </c>
      <c r="G86" s="3" t="s">
        <v>922</v>
      </c>
      <c r="H86" s="4" t="s">
        <v>39</v>
      </c>
      <c r="I86" s="4" t="s">
        <v>39</v>
      </c>
      <c r="J86" s="4" t="s">
        <v>39</v>
      </c>
      <c r="K86" s="4" t="s">
        <v>39</v>
      </c>
      <c r="L86" s="4" t="s">
        <v>39</v>
      </c>
      <c r="M86" s="3" t="s">
        <v>181</v>
      </c>
      <c r="N86" s="3" t="s">
        <v>923</v>
      </c>
      <c r="O86" s="3" t="s">
        <v>924</v>
      </c>
      <c r="P86" s="3" t="s">
        <v>43</v>
      </c>
      <c r="Q86" s="3" t="s">
        <v>38</v>
      </c>
      <c r="R86" s="3" t="s">
        <v>36</v>
      </c>
      <c r="S86" s="3" t="s">
        <v>925</v>
      </c>
      <c r="T86" s="3" t="s">
        <v>185</v>
      </c>
      <c r="U86" s="3" t="s">
        <v>926</v>
      </c>
      <c r="V86" s="3" t="s">
        <v>47</v>
      </c>
      <c r="W86" s="3" t="s">
        <v>48</v>
      </c>
      <c r="X86" s="3" t="s">
        <v>49</v>
      </c>
      <c r="Y86" s="3" t="s">
        <v>927</v>
      </c>
      <c r="Z86" s="3" t="s">
        <v>37</v>
      </c>
      <c r="AA86" s="3" t="s">
        <v>234</v>
      </c>
      <c r="AB86" s="3" t="s">
        <v>38</v>
      </c>
      <c r="AC86" s="3" t="s">
        <v>928</v>
      </c>
    </row>
    <row r="87" ht="110" customHeight="1" spans="1:29">
      <c r="A87" s="3" t="s">
        <v>929</v>
      </c>
      <c r="B87" s="3" t="s">
        <v>165</v>
      </c>
      <c r="C87" s="3" t="s">
        <v>31</v>
      </c>
      <c r="D87" s="3" t="s">
        <v>32</v>
      </c>
      <c r="E87" s="3" t="s">
        <v>55</v>
      </c>
      <c r="F87" s="3" t="s">
        <v>930</v>
      </c>
      <c r="G87" s="3" t="s">
        <v>931</v>
      </c>
      <c r="H87" s="4" t="s">
        <v>39</v>
      </c>
      <c r="I87" s="4" t="s">
        <v>39</v>
      </c>
      <c r="J87" s="4" t="s">
        <v>39</v>
      </c>
      <c r="K87" s="4" t="s">
        <v>39</v>
      </c>
      <c r="L87" s="4" t="s">
        <v>39</v>
      </c>
      <c r="M87" s="3" t="s">
        <v>932</v>
      </c>
      <c r="N87" s="3" t="s">
        <v>933</v>
      </c>
      <c r="O87" s="3" t="s">
        <v>934</v>
      </c>
      <c r="P87" s="3" t="s">
        <v>62</v>
      </c>
      <c r="Q87" s="3" t="s">
        <v>38</v>
      </c>
      <c r="R87" s="3" t="s">
        <v>38</v>
      </c>
      <c r="S87" s="3" t="s">
        <v>935</v>
      </c>
      <c r="T87" s="3" t="s">
        <v>45</v>
      </c>
      <c r="U87" s="3" t="s">
        <v>936</v>
      </c>
      <c r="V87" s="3" t="s">
        <v>93</v>
      </c>
      <c r="W87" s="3" t="s">
        <v>48</v>
      </c>
      <c r="X87" s="3" t="s">
        <v>49</v>
      </c>
      <c r="Y87" s="3" t="s">
        <v>39</v>
      </c>
      <c r="Z87" s="3" t="s">
        <v>31</v>
      </c>
      <c r="AA87" s="3" t="s">
        <v>55</v>
      </c>
      <c r="AB87" s="3" t="s">
        <v>38</v>
      </c>
      <c r="AC87" s="3" t="s">
        <v>937</v>
      </c>
    </row>
    <row r="88" ht="110" customHeight="1" spans="1:29">
      <c r="A88" s="3" t="s">
        <v>938</v>
      </c>
      <c r="B88" s="3" t="s">
        <v>165</v>
      </c>
      <c r="C88" s="3" t="s">
        <v>37</v>
      </c>
      <c r="D88" s="3" t="s">
        <v>110</v>
      </c>
      <c r="E88" s="3" t="s">
        <v>939</v>
      </c>
      <c r="F88" s="3" t="s">
        <v>940</v>
      </c>
      <c r="G88" s="3" t="s">
        <v>941</v>
      </c>
      <c r="H88" s="4" t="s">
        <v>39</v>
      </c>
      <c r="I88" s="4" t="s">
        <v>39</v>
      </c>
      <c r="J88" s="4" t="s">
        <v>39</v>
      </c>
      <c r="K88" s="4" t="s">
        <v>39</v>
      </c>
      <c r="L88" s="4" t="s">
        <v>39</v>
      </c>
      <c r="M88" s="3" t="s">
        <v>942</v>
      </c>
      <c r="N88" s="3" t="s">
        <v>943</v>
      </c>
      <c r="O88" s="3" t="s">
        <v>944</v>
      </c>
      <c r="P88" s="3" t="s">
        <v>118</v>
      </c>
      <c r="Q88" s="3" t="s">
        <v>38</v>
      </c>
      <c r="R88" s="3" t="s">
        <v>38</v>
      </c>
      <c r="S88" s="3" t="s">
        <v>945</v>
      </c>
      <c r="T88" s="3" t="s">
        <v>262</v>
      </c>
      <c r="U88" s="3" t="s">
        <v>946</v>
      </c>
      <c r="V88" s="3" t="s">
        <v>93</v>
      </c>
      <c r="W88" s="3" t="s">
        <v>48</v>
      </c>
      <c r="X88" s="3" t="s">
        <v>49</v>
      </c>
      <c r="Y88" s="3" t="s">
        <v>39</v>
      </c>
      <c r="Z88" s="3" t="s">
        <v>37</v>
      </c>
      <c r="AA88" s="3" t="s">
        <v>939</v>
      </c>
      <c r="AB88" s="3" t="s">
        <v>38</v>
      </c>
      <c r="AC88" s="3" t="s">
        <v>947</v>
      </c>
    </row>
    <row r="89" ht="110" customHeight="1" spans="1:29">
      <c r="A89" s="3" t="s">
        <v>948</v>
      </c>
      <c r="B89" s="3" t="s">
        <v>30</v>
      </c>
      <c r="C89" s="3" t="s">
        <v>37</v>
      </c>
      <c r="D89" s="3" t="s">
        <v>110</v>
      </c>
      <c r="E89" s="3" t="s">
        <v>949</v>
      </c>
      <c r="F89" s="3" t="s">
        <v>950</v>
      </c>
      <c r="G89" s="3" t="s">
        <v>951</v>
      </c>
      <c r="H89" s="4" t="s">
        <v>39</v>
      </c>
      <c r="I89" s="4" t="s">
        <v>39</v>
      </c>
      <c r="J89" s="4" t="s">
        <v>39</v>
      </c>
      <c r="K89" s="4" t="s">
        <v>39</v>
      </c>
      <c r="L89" s="4" t="s">
        <v>39</v>
      </c>
      <c r="M89" s="3" t="s">
        <v>952</v>
      </c>
      <c r="N89" s="3" t="s">
        <v>953</v>
      </c>
      <c r="O89" s="3" t="s">
        <v>954</v>
      </c>
      <c r="P89" s="3" t="s">
        <v>118</v>
      </c>
      <c r="Q89" s="3" t="s">
        <v>38</v>
      </c>
      <c r="R89" s="3" t="s">
        <v>36</v>
      </c>
      <c r="S89" s="3" t="s">
        <v>955</v>
      </c>
      <c r="T89" s="3" t="s">
        <v>77</v>
      </c>
      <c r="U89" s="3" t="s">
        <v>956</v>
      </c>
      <c r="V89" s="3" t="s">
        <v>93</v>
      </c>
      <c r="W89" s="3" t="s">
        <v>48</v>
      </c>
      <c r="X89" s="3" t="s">
        <v>49</v>
      </c>
      <c r="Y89" s="3" t="s">
        <v>957</v>
      </c>
      <c r="Z89" s="3" t="s">
        <v>37</v>
      </c>
      <c r="AA89" s="3" t="s">
        <v>949</v>
      </c>
      <c r="AB89" s="3" t="s">
        <v>38</v>
      </c>
      <c r="AC89" s="3" t="s">
        <v>958</v>
      </c>
    </row>
    <row r="90" ht="110" customHeight="1" spans="1:29">
      <c r="A90" s="3" t="s">
        <v>959</v>
      </c>
      <c r="B90" s="3" t="s">
        <v>30</v>
      </c>
      <c r="C90" s="3" t="s">
        <v>37</v>
      </c>
      <c r="D90" s="3" t="s">
        <v>110</v>
      </c>
      <c r="E90" s="3" t="s">
        <v>155</v>
      </c>
      <c r="F90" s="3" t="s">
        <v>960</v>
      </c>
      <c r="G90" s="3" t="s">
        <v>961</v>
      </c>
      <c r="H90" s="4" t="s">
        <v>39</v>
      </c>
      <c r="I90" s="4" t="s">
        <v>39</v>
      </c>
      <c r="J90" s="4" t="s">
        <v>39</v>
      </c>
      <c r="K90" s="4" t="s">
        <v>39</v>
      </c>
      <c r="L90" s="4" t="s">
        <v>39</v>
      </c>
      <c r="M90" s="3" t="s">
        <v>962</v>
      </c>
      <c r="N90" s="3" t="s">
        <v>963</v>
      </c>
      <c r="O90" s="3" t="s">
        <v>964</v>
      </c>
      <c r="P90" s="3" t="s">
        <v>43</v>
      </c>
      <c r="Q90" s="3" t="s">
        <v>38</v>
      </c>
      <c r="R90" s="3" t="s">
        <v>36</v>
      </c>
      <c r="S90" s="3" t="s">
        <v>965</v>
      </c>
      <c r="T90" s="3" t="s">
        <v>537</v>
      </c>
      <c r="U90" s="3" t="s">
        <v>966</v>
      </c>
      <c r="V90" s="3" t="s">
        <v>93</v>
      </c>
      <c r="W90" s="3" t="s">
        <v>48</v>
      </c>
      <c r="X90" s="3" t="s">
        <v>49</v>
      </c>
      <c r="Y90" s="3" t="s">
        <v>967</v>
      </c>
      <c r="Z90" s="3" t="s">
        <v>31</v>
      </c>
      <c r="AA90" s="3" t="s">
        <v>155</v>
      </c>
      <c r="AB90" s="3" t="s">
        <v>36</v>
      </c>
      <c r="AC90" s="3" t="s">
        <v>968</v>
      </c>
    </row>
    <row r="91" ht="110" customHeight="1" spans="1:29">
      <c r="A91" s="3" t="s">
        <v>969</v>
      </c>
      <c r="B91" s="3" t="s">
        <v>30</v>
      </c>
      <c r="C91" s="3" t="s">
        <v>53</v>
      </c>
      <c r="D91" s="3" t="s">
        <v>54</v>
      </c>
      <c r="E91" s="3" t="s">
        <v>55</v>
      </c>
      <c r="F91" s="3" t="s">
        <v>970</v>
      </c>
      <c r="G91" s="3" t="s">
        <v>971</v>
      </c>
      <c r="H91" s="4" t="s">
        <v>39</v>
      </c>
      <c r="I91" s="4" t="s">
        <v>39</v>
      </c>
      <c r="J91" s="4" t="s">
        <v>39</v>
      </c>
      <c r="K91" s="4" t="s">
        <v>39</v>
      </c>
      <c r="L91" s="4" t="s">
        <v>39</v>
      </c>
      <c r="M91" s="3" t="s">
        <v>972</v>
      </c>
      <c r="N91" s="3" t="s">
        <v>973</v>
      </c>
      <c r="O91" s="3" t="s">
        <v>974</v>
      </c>
      <c r="P91" s="3" t="s">
        <v>62</v>
      </c>
      <c r="Q91" s="3" t="s">
        <v>36</v>
      </c>
      <c r="R91" s="3" t="s">
        <v>36</v>
      </c>
      <c r="S91" s="3" t="s">
        <v>975</v>
      </c>
      <c r="T91" s="3" t="s">
        <v>608</v>
      </c>
      <c r="U91" s="3" t="s">
        <v>976</v>
      </c>
      <c r="V91" s="3" t="s">
        <v>47</v>
      </c>
      <c r="W91" s="3" t="s">
        <v>48</v>
      </c>
      <c r="X91" s="3" t="s">
        <v>49</v>
      </c>
      <c r="Y91" s="3" t="s">
        <v>66</v>
      </c>
      <c r="Z91" s="3" t="s">
        <v>31</v>
      </c>
      <c r="AA91" s="3" t="s">
        <v>55</v>
      </c>
      <c r="AB91" s="3" t="s">
        <v>38</v>
      </c>
      <c r="AC91" s="3" t="s">
        <v>977</v>
      </c>
    </row>
    <row r="92" ht="110" customHeight="1" spans="1:29">
      <c r="A92" s="3" t="s">
        <v>978</v>
      </c>
      <c r="B92" s="3" t="s">
        <v>30</v>
      </c>
      <c r="C92" s="3" t="s">
        <v>31</v>
      </c>
      <c r="D92" s="3" t="s">
        <v>32</v>
      </c>
      <c r="E92" s="3" t="s">
        <v>979</v>
      </c>
      <c r="F92" s="3" t="s">
        <v>980</v>
      </c>
      <c r="G92" s="3" t="s">
        <v>981</v>
      </c>
      <c r="H92" s="4" t="s">
        <v>39</v>
      </c>
      <c r="I92" s="4" t="s">
        <v>39</v>
      </c>
      <c r="J92" s="4" t="s">
        <v>39</v>
      </c>
      <c r="K92" s="4" t="s">
        <v>39</v>
      </c>
      <c r="L92" s="4" t="s">
        <v>39</v>
      </c>
      <c r="M92" s="3" t="s">
        <v>982</v>
      </c>
      <c r="N92" s="3" t="s">
        <v>983</v>
      </c>
      <c r="O92" s="3" t="s">
        <v>984</v>
      </c>
      <c r="P92" s="3" t="s">
        <v>43</v>
      </c>
      <c r="Q92" s="3" t="s">
        <v>38</v>
      </c>
      <c r="R92" s="3" t="s">
        <v>36</v>
      </c>
      <c r="S92" s="3" t="s">
        <v>985</v>
      </c>
      <c r="T92" s="3" t="s">
        <v>251</v>
      </c>
      <c r="U92" s="3" t="s">
        <v>986</v>
      </c>
      <c r="V92" s="3" t="s">
        <v>47</v>
      </c>
      <c r="W92" s="3" t="s">
        <v>94</v>
      </c>
      <c r="X92" s="3" t="s">
        <v>49</v>
      </c>
      <c r="Y92" s="3" t="s">
        <v>987</v>
      </c>
      <c r="Z92" s="3" t="s">
        <v>37</v>
      </c>
      <c r="AA92" s="3" t="s">
        <v>979</v>
      </c>
      <c r="AB92" s="3" t="s">
        <v>38</v>
      </c>
      <c r="AC92" s="3" t="s">
        <v>988</v>
      </c>
    </row>
    <row r="93" ht="110" customHeight="1" spans="1:29">
      <c r="A93" s="3" t="s">
        <v>989</v>
      </c>
      <c r="B93" s="3" t="s">
        <v>30</v>
      </c>
      <c r="C93" s="3" t="s">
        <v>31</v>
      </c>
      <c r="D93" s="3" t="s">
        <v>32</v>
      </c>
      <c r="E93" s="3" t="s">
        <v>365</v>
      </c>
      <c r="F93" s="3" t="s">
        <v>990</v>
      </c>
      <c r="G93" s="3" t="s">
        <v>991</v>
      </c>
      <c r="H93" s="4" t="s">
        <v>39</v>
      </c>
      <c r="I93" s="4" t="s">
        <v>39</v>
      </c>
      <c r="J93" s="4" t="s">
        <v>39</v>
      </c>
      <c r="K93" s="4" t="s">
        <v>39</v>
      </c>
      <c r="L93" s="4" t="s">
        <v>39</v>
      </c>
      <c r="M93" s="3" t="s">
        <v>992</v>
      </c>
      <c r="N93" s="3" t="s">
        <v>993</v>
      </c>
      <c r="O93" s="3" t="s">
        <v>994</v>
      </c>
      <c r="P93" s="3" t="s">
        <v>62</v>
      </c>
      <c r="Q93" s="3" t="s">
        <v>38</v>
      </c>
      <c r="R93" s="3" t="s">
        <v>36</v>
      </c>
      <c r="S93" s="3" t="s">
        <v>995</v>
      </c>
      <c r="T93" s="3" t="s">
        <v>402</v>
      </c>
      <c r="U93" s="3" t="s">
        <v>996</v>
      </c>
      <c r="V93" s="3" t="s">
        <v>373</v>
      </c>
      <c r="W93" s="3" t="s">
        <v>48</v>
      </c>
      <c r="X93" s="3" t="s">
        <v>49</v>
      </c>
      <c r="Y93" s="3" t="s">
        <v>374</v>
      </c>
      <c r="Z93" s="3" t="s">
        <v>53</v>
      </c>
      <c r="AA93" s="3" t="s">
        <v>365</v>
      </c>
      <c r="AB93" s="3" t="s">
        <v>36</v>
      </c>
      <c r="AC93" s="3" t="s">
        <v>997</v>
      </c>
    </row>
    <row r="94" ht="110" customHeight="1" spans="1:29">
      <c r="A94" s="3" t="s">
        <v>998</v>
      </c>
      <c r="B94" s="3" t="s">
        <v>165</v>
      </c>
      <c r="C94" s="3" t="s">
        <v>31</v>
      </c>
      <c r="D94" s="3" t="s">
        <v>32</v>
      </c>
      <c r="E94" s="3" t="s">
        <v>999</v>
      </c>
      <c r="F94" s="3" t="s">
        <v>1000</v>
      </c>
      <c r="G94" s="3" t="s">
        <v>1001</v>
      </c>
      <c r="H94" s="4" t="s">
        <v>39</v>
      </c>
      <c r="I94" s="4" t="s">
        <v>39</v>
      </c>
      <c r="J94" s="4" t="s">
        <v>39</v>
      </c>
      <c r="K94" s="4" t="s">
        <v>39</v>
      </c>
      <c r="L94" s="4" t="s">
        <v>39</v>
      </c>
      <c r="M94" s="3" t="s">
        <v>1002</v>
      </c>
      <c r="N94" s="3" t="s">
        <v>1003</v>
      </c>
      <c r="O94" s="3" t="s">
        <v>1004</v>
      </c>
      <c r="P94" s="3" t="s">
        <v>43</v>
      </c>
      <c r="Q94" s="3" t="s">
        <v>38</v>
      </c>
      <c r="R94" s="3" t="s">
        <v>38</v>
      </c>
      <c r="S94" s="3" t="s">
        <v>1005</v>
      </c>
      <c r="T94" s="3" t="s">
        <v>105</v>
      </c>
      <c r="U94" s="3" t="s">
        <v>1006</v>
      </c>
      <c r="V94" s="3" t="s">
        <v>47</v>
      </c>
      <c r="W94" s="3" t="s">
        <v>48</v>
      </c>
      <c r="X94" s="3" t="s">
        <v>49</v>
      </c>
      <c r="Y94" s="3" t="s">
        <v>39</v>
      </c>
      <c r="Z94" s="3" t="s">
        <v>31</v>
      </c>
      <c r="AA94" s="3" t="s">
        <v>999</v>
      </c>
      <c r="AB94" s="3" t="s">
        <v>36</v>
      </c>
      <c r="AC94" s="3" t="s">
        <v>1007</v>
      </c>
    </row>
    <row r="95" ht="110" customHeight="1" spans="1:29">
      <c r="A95" s="3" t="s">
        <v>1008</v>
      </c>
      <c r="B95" s="3" t="s">
        <v>30</v>
      </c>
      <c r="C95" s="3" t="s">
        <v>53</v>
      </c>
      <c r="D95" s="3" t="s">
        <v>54</v>
      </c>
      <c r="E95" s="3" t="s">
        <v>1009</v>
      </c>
      <c r="F95" s="3" t="s">
        <v>1010</v>
      </c>
      <c r="G95" s="3" t="s">
        <v>1011</v>
      </c>
      <c r="H95" s="4" t="s">
        <v>39</v>
      </c>
      <c r="I95" s="4" t="s">
        <v>39</v>
      </c>
      <c r="J95" s="4" t="s">
        <v>39</v>
      </c>
      <c r="K95" s="4" t="s">
        <v>39</v>
      </c>
      <c r="L95" s="4" t="s">
        <v>39</v>
      </c>
      <c r="M95" s="3" t="s">
        <v>1012</v>
      </c>
      <c r="N95" s="3" t="s">
        <v>1013</v>
      </c>
      <c r="O95" s="3" t="s">
        <v>1014</v>
      </c>
      <c r="P95" s="3" t="s">
        <v>118</v>
      </c>
      <c r="Q95" s="3" t="s">
        <v>36</v>
      </c>
      <c r="R95" s="3" t="s">
        <v>36</v>
      </c>
      <c r="S95" s="3" t="s">
        <v>1015</v>
      </c>
      <c r="T95" s="3" t="s">
        <v>822</v>
      </c>
      <c r="U95" s="3" t="s">
        <v>1016</v>
      </c>
      <c r="V95" s="3" t="s">
        <v>65</v>
      </c>
      <c r="W95" s="3" t="s">
        <v>94</v>
      </c>
      <c r="X95" s="3" t="s">
        <v>49</v>
      </c>
      <c r="Y95" s="3" t="s">
        <v>1017</v>
      </c>
      <c r="Z95" s="3" t="s">
        <v>31</v>
      </c>
      <c r="AA95" s="3" t="s">
        <v>1009</v>
      </c>
      <c r="AB95" s="3" t="s">
        <v>36</v>
      </c>
      <c r="AC95" s="3" t="s">
        <v>1018</v>
      </c>
    </row>
    <row r="96" ht="110" customHeight="1" spans="1:29">
      <c r="A96" s="3" t="s">
        <v>1019</v>
      </c>
      <c r="B96" s="3" t="s">
        <v>30</v>
      </c>
      <c r="C96" s="3" t="s">
        <v>37</v>
      </c>
      <c r="D96" s="3" t="s">
        <v>110</v>
      </c>
      <c r="E96" s="3" t="s">
        <v>1020</v>
      </c>
      <c r="F96" s="3" t="s">
        <v>1021</v>
      </c>
      <c r="G96" s="3" t="s">
        <v>1022</v>
      </c>
      <c r="H96" s="4" t="s">
        <v>39</v>
      </c>
      <c r="I96" s="4" t="s">
        <v>39</v>
      </c>
      <c r="J96" s="4" t="s">
        <v>39</v>
      </c>
      <c r="K96" s="4" t="s">
        <v>39</v>
      </c>
      <c r="L96" s="4" t="s">
        <v>39</v>
      </c>
      <c r="M96" s="3" t="s">
        <v>1023</v>
      </c>
      <c r="N96" s="3" t="s">
        <v>1024</v>
      </c>
      <c r="O96" s="3" t="s">
        <v>1025</v>
      </c>
      <c r="P96" s="3" t="s">
        <v>118</v>
      </c>
      <c r="Q96" s="3" t="s">
        <v>38</v>
      </c>
      <c r="R96" s="3" t="s">
        <v>36</v>
      </c>
      <c r="S96" s="3" t="s">
        <v>1026</v>
      </c>
      <c r="T96" s="3" t="s">
        <v>309</v>
      </c>
      <c r="U96" s="3" t="s">
        <v>1027</v>
      </c>
      <c r="V96" s="3" t="s">
        <v>47</v>
      </c>
      <c r="W96" s="3" t="s">
        <v>94</v>
      </c>
      <c r="X96" s="3" t="s">
        <v>49</v>
      </c>
      <c r="Y96" s="3" t="s">
        <v>1028</v>
      </c>
      <c r="Z96" s="3" t="s">
        <v>37</v>
      </c>
      <c r="AA96" s="3" t="s">
        <v>1020</v>
      </c>
      <c r="AB96" s="3" t="s">
        <v>38</v>
      </c>
      <c r="AC96" s="3" t="s">
        <v>1029</v>
      </c>
    </row>
    <row r="97" ht="110" customHeight="1" spans="1:29">
      <c r="A97" s="3" t="s">
        <v>1030</v>
      </c>
      <c r="B97" s="3" t="s">
        <v>30</v>
      </c>
      <c r="C97" s="3" t="s">
        <v>53</v>
      </c>
      <c r="D97" s="3" t="s">
        <v>54</v>
      </c>
      <c r="E97" s="3" t="s">
        <v>313</v>
      </c>
      <c r="F97" s="3" t="s">
        <v>1031</v>
      </c>
      <c r="G97" s="3" t="s">
        <v>1032</v>
      </c>
      <c r="H97" s="4" t="s">
        <v>39</v>
      </c>
      <c r="I97" s="4" t="s">
        <v>39</v>
      </c>
      <c r="J97" s="4" t="s">
        <v>39</v>
      </c>
      <c r="K97" s="4" t="s">
        <v>39</v>
      </c>
      <c r="L97" s="4" t="s">
        <v>39</v>
      </c>
      <c r="M97" s="3" t="s">
        <v>932</v>
      </c>
      <c r="N97" s="3" t="s">
        <v>1033</v>
      </c>
      <c r="O97" s="3" t="s">
        <v>1034</v>
      </c>
      <c r="P97" s="3" t="s">
        <v>62</v>
      </c>
      <c r="Q97" s="3" t="s">
        <v>36</v>
      </c>
      <c r="R97" s="3" t="s">
        <v>36</v>
      </c>
      <c r="S97" s="3" t="s">
        <v>1035</v>
      </c>
      <c r="T97" s="3" t="s">
        <v>45</v>
      </c>
      <c r="U97" s="3" t="s">
        <v>1036</v>
      </c>
      <c r="V97" s="3" t="s">
        <v>47</v>
      </c>
      <c r="W97" s="3" t="s">
        <v>48</v>
      </c>
      <c r="X97" s="3" t="s">
        <v>49</v>
      </c>
      <c r="Y97" s="3" t="s">
        <v>528</v>
      </c>
      <c r="Z97" s="3" t="s">
        <v>53</v>
      </c>
      <c r="AA97" s="3" t="s">
        <v>313</v>
      </c>
      <c r="AB97" s="3" t="s">
        <v>36</v>
      </c>
      <c r="AC97" s="3" t="s">
        <v>1037</v>
      </c>
    </row>
    <row r="98" ht="110" customHeight="1" spans="1:29">
      <c r="A98" s="3" t="s">
        <v>1038</v>
      </c>
      <c r="B98" s="3" t="s">
        <v>30</v>
      </c>
      <c r="C98" s="3" t="s">
        <v>53</v>
      </c>
      <c r="D98" s="3" t="s">
        <v>54</v>
      </c>
      <c r="E98" s="3" t="s">
        <v>201</v>
      </c>
      <c r="F98" s="3" t="s">
        <v>1039</v>
      </c>
      <c r="G98" s="3" t="s">
        <v>1040</v>
      </c>
      <c r="H98" s="4" t="s">
        <v>39</v>
      </c>
      <c r="I98" s="4" t="s">
        <v>39</v>
      </c>
      <c r="J98" s="4" t="s">
        <v>39</v>
      </c>
      <c r="K98" s="4" t="s">
        <v>39</v>
      </c>
      <c r="L98" s="4" t="s">
        <v>39</v>
      </c>
      <c r="M98" s="3" t="s">
        <v>1041</v>
      </c>
      <c r="N98" s="3" t="s">
        <v>1042</v>
      </c>
      <c r="O98" s="3" t="s">
        <v>1043</v>
      </c>
      <c r="P98" s="3" t="s">
        <v>62</v>
      </c>
      <c r="Q98" s="3" t="s">
        <v>36</v>
      </c>
      <c r="R98" s="3" t="s">
        <v>36</v>
      </c>
      <c r="S98" s="3" t="s">
        <v>1044</v>
      </c>
      <c r="T98" s="3" t="s">
        <v>537</v>
      </c>
      <c r="U98" s="3" t="s">
        <v>1045</v>
      </c>
      <c r="V98" s="3" t="s">
        <v>65</v>
      </c>
      <c r="W98" s="3" t="s">
        <v>48</v>
      </c>
      <c r="X98" s="3" t="s">
        <v>49</v>
      </c>
      <c r="Y98" s="3" t="s">
        <v>209</v>
      </c>
      <c r="Z98" s="3" t="s">
        <v>53</v>
      </c>
      <c r="AA98" s="3" t="s">
        <v>201</v>
      </c>
      <c r="AB98" s="3" t="s">
        <v>36</v>
      </c>
      <c r="AC98" s="3" t="s">
        <v>1046</v>
      </c>
    </row>
    <row r="99" ht="110" customHeight="1" spans="1:29">
      <c r="A99" s="3" t="s">
        <v>1047</v>
      </c>
      <c r="B99" s="3" t="s">
        <v>165</v>
      </c>
      <c r="C99" s="3" t="s">
        <v>53</v>
      </c>
      <c r="D99" s="3" t="s">
        <v>54</v>
      </c>
      <c r="E99" s="3" t="s">
        <v>55</v>
      </c>
      <c r="F99" s="3" t="s">
        <v>1048</v>
      </c>
      <c r="G99" s="3" t="s">
        <v>1049</v>
      </c>
      <c r="H99" s="4" t="s">
        <v>39</v>
      </c>
      <c r="I99" s="4" t="s">
        <v>39</v>
      </c>
      <c r="J99" s="4" t="s">
        <v>39</v>
      </c>
      <c r="K99" s="4" t="s">
        <v>39</v>
      </c>
      <c r="L99" s="4" t="s">
        <v>39</v>
      </c>
      <c r="M99" s="3" t="s">
        <v>294</v>
      </c>
      <c r="N99" s="3" t="s">
        <v>1050</v>
      </c>
      <c r="O99" s="3" t="s">
        <v>1051</v>
      </c>
      <c r="P99" s="3" t="s">
        <v>62</v>
      </c>
      <c r="Q99" s="3" t="s">
        <v>38</v>
      </c>
      <c r="R99" s="3" t="s">
        <v>38</v>
      </c>
      <c r="S99" s="3" t="s">
        <v>1052</v>
      </c>
      <c r="T99" s="3" t="s">
        <v>298</v>
      </c>
      <c r="U99" s="3" t="s">
        <v>1053</v>
      </c>
      <c r="V99" s="3" t="s">
        <v>93</v>
      </c>
      <c r="W99" s="3" t="s">
        <v>48</v>
      </c>
      <c r="X99" s="3" t="s">
        <v>49</v>
      </c>
      <c r="Y99" s="3" t="s">
        <v>39</v>
      </c>
      <c r="Z99" s="3" t="s">
        <v>53</v>
      </c>
      <c r="AA99" s="3" t="s">
        <v>55</v>
      </c>
      <c r="AB99" s="3" t="s">
        <v>36</v>
      </c>
      <c r="AC99" s="3" t="s">
        <v>1054</v>
      </c>
    </row>
    <row r="100" ht="110" customHeight="1" spans="1:29">
      <c r="A100" s="3" t="s">
        <v>1055</v>
      </c>
      <c r="B100" s="3" t="s">
        <v>30</v>
      </c>
      <c r="C100" s="3" t="s">
        <v>31</v>
      </c>
      <c r="D100" s="3" t="s">
        <v>32</v>
      </c>
      <c r="E100" s="3" t="s">
        <v>542</v>
      </c>
      <c r="F100" s="3" t="s">
        <v>1056</v>
      </c>
      <c r="G100" s="3" t="s">
        <v>1057</v>
      </c>
      <c r="H100" s="4" t="s">
        <v>39</v>
      </c>
      <c r="I100" s="4" t="s">
        <v>39</v>
      </c>
      <c r="J100" s="4" t="s">
        <v>39</v>
      </c>
      <c r="K100" s="4" t="s">
        <v>39</v>
      </c>
      <c r="L100" s="4" t="s">
        <v>39</v>
      </c>
      <c r="M100" s="3" t="s">
        <v>1058</v>
      </c>
      <c r="N100" s="3" t="s">
        <v>1059</v>
      </c>
      <c r="O100" s="3" t="s">
        <v>1060</v>
      </c>
      <c r="P100" s="3" t="s">
        <v>62</v>
      </c>
      <c r="Q100" s="3" t="s">
        <v>38</v>
      </c>
      <c r="R100" s="3" t="s">
        <v>36</v>
      </c>
      <c r="S100" s="3" t="s">
        <v>1061</v>
      </c>
      <c r="T100" s="3" t="s">
        <v>329</v>
      </c>
      <c r="U100" s="3" t="s">
        <v>1062</v>
      </c>
      <c r="V100" s="3" t="s">
        <v>93</v>
      </c>
      <c r="W100" s="3" t="s">
        <v>48</v>
      </c>
      <c r="X100" s="3" t="s">
        <v>49</v>
      </c>
      <c r="Y100" s="3" t="s">
        <v>550</v>
      </c>
      <c r="Z100" s="3" t="s">
        <v>53</v>
      </c>
      <c r="AA100" s="3" t="s">
        <v>542</v>
      </c>
      <c r="AB100" s="3" t="s">
        <v>36</v>
      </c>
      <c r="AC100" s="3" t="s">
        <v>1063</v>
      </c>
    </row>
    <row r="101" ht="110" customHeight="1" spans="1:29">
      <c r="A101" s="3" t="s">
        <v>1064</v>
      </c>
      <c r="B101" s="3" t="s">
        <v>165</v>
      </c>
      <c r="C101" s="3" t="s">
        <v>31</v>
      </c>
      <c r="D101" s="3" t="s">
        <v>32</v>
      </c>
      <c r="E101" s="3" t="s">
        <v>365</v>
      </c>
      <c r="F101" s="3" t="s">
        <v>1065</v>
      </c>
      <c r="G101" s="3" t="s">
        <v>1066</v>
      </c>
      <c r="H101" s="4" t="s">
        <v>39</v>
      </c>
      <c r="I101" s="4" t="s">
        <v>39</v>
      </c>
      <c r="J101" s="4" t="s">
        <v>39</v>
      </c>
      <c r="K101" s="4" t="s">
        <v>39</v>
      </c>
      <c r="L101" s="4" t="s">
        <v>39</v>
      </c>
      <c r="M101" s="3" t="s">
        <v>1067</v>
      </c>
      <c r="N101" s="3" t="s">
        <v>1068</v>
      </c>
      <c r="O101" s="3" t="s">
        <v>1069</v>
      </c>
      <c r="P101" s="3" t="s">
        <v>62</v>
      </c>
      <c r="Q101" s="3" t="s">
        <v>38</v>
      </c>
      <c r="R101" s="3" t="s">
        <v>38</v>
      </c>
      <c r="S101" s="3" t="s">
        <v>1070</v>
      </c>
      <c r="T101" s="3" t="s">
        <v>383</v>
      </c>
      <c r="U101" s="3" t="s">
        <v>1071</v>
      </c>
      <c r="V101" s="3" t="s">
        <v>47</v>
      </c>
      <c r="W101" s="3" t="s">
        <v>48</v>
      </c>
      <c r="X101" s="3" t="s">
        <v>49</v>
      </c>
      <c r="Y101" s="3" t="s">
        <v>39</v>
      </c>
      <c r="Z101" s="3" t="s">
        <v>31</v>
      </c>
      <c r="AA101" s="3" t="s">
        <v>365</v>
      </c>
      <c r="AB101" s="3" t="s">
        <v>38</v>
      </c>
      <c r="AC101" s="3" t="s">
        <v>1072</v>
      </c>
    </row>
  </sheetData>
  <autoFilter xmlns:etc="http://www.wps.cn/officeDocument/2017/etCustomData" ref="A1:AC101" etc:filterBottomFollowUsedRange="0">
    <extLst/>
  </autoFilter>
  <dataValidations count="3">
    <dataValidation type="list" allowBlank="1" showInputMessage="1" showErrorMessage="1" errorTitle="Invalid value" error="Please select a value from the dropdown list." promptTitle="human_valid" prompt="Select a value." sqref="H2:H101">
      <formula1>"yes,no"</formula1>
    </dataValidation>
    <dataValidation type="list" allowBlank="1" showInputMessage="1" showErrorMessage="1" errorTitle="Invalid value" error="Please select a value from the dropdown list." promptTitle="human_difficulty_label" prompt="Select a value." sqref="I2:I101">
      <formula1>"Easy,Medium,Hard"</formula1>
    </dataValidation>
    <dataValidation type="list" allowBlank="1" showInputMessage="1" showErrorMessage="1" errorTitle="Invalid value" error="Please select a value from the dropdown list." promptTitle="human_answer_directly_found" prompt="Select a value." sqref="J2:J101">
      <formula1>"yes,no"</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review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Pretend°</cp:lastModifiedBy>
  <dcterms:created xsi:type="dcterms:W3CDTF">2026-05-16T04:34:00Z</dcterms:created>
  <dcterms:modified xsi:type="dcterms:W3CDTF">2026-05-16T06:50:19Z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0AF5130F99B4431CBA235DA8D5577C36_12</vt:lpwstr>
  </property>
  <property fmtid="{D5CDD505-2E9C-101B-9397-08002B2CF9AE}" pid="3" name="KSOProductBuildVer">
    <vt:lpwstr>2052-12.1.0.26375</vt:lpwstr>
  </property>
  <property fmtid="{D5CDD505-2E9C-101B-9397-08002B2CF9AE}" pid="4" name="CalculationRule">
    <vt:i4>0</vt:i4>
  </property>
</Properties>
</file>