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dev\"/>
    </mc:Choice>
  </mc:AlternateContent>
  <xr:revisionPtr revIDLastSave="0" documentId="13_ncr:1_{C0483A43-2704-4B4F-BC51-F68F69C2FDC7}" xr6:coauthVersionLast="41" xr6:coauthVersionMax="41" xr10:uidLastSave="{00000000-0000-0000-0000-000000000000}"/>
  <bookViews>
    <workbookView xWindow="-108" yWindow="-108" windowWidth="23256" windowHeight="12720" activeTab="1" xr2:uid="{00000000-000D-0000-FFFF-FFFF00000000}"/>
  </bookViews>
  <sheets>
    <sheet name="PowerAuditor" sheetId="9" r:id="rId1"/>
    <sheet name="Example_v1-FR" sheetId="15" r:id="rId2"/>
  </sheets>
  <functionGroups builtInGroupCount="19"/>
  <definedNames>
    <definedName name="BEGIN_DATE">PowerAuditor!$F$13</definedName>
    <definedName name="CLIENT">PowerAuditor!$F$9</definedName>
    <definedName name="END_DATE">PowerAuditor!$F$14</definedName>
    <definedName name="LANG">PowerAuditor!$F$10</definedName>
    <definedName name="LEVEL">PowerAuditor!$F$17</definedName>
    <definedName name="LEVEL_LIST">'Example_v1-FR'!$N$26:$N$29</definedName>
    <definedName name="OWASP_T10_EN">PowerAuditor!$A$39:$A$48</definedName>
    <definedName name="OWASP_T10_FR">PowerAuditor!$B$39:$B$48</definedName>
    <definedName name="REPORT_TYPE">PowerAuditor!$F$16</definedName>
    <definedName name="REPORT_TYPE_LIST" localSheetId="1">Tableau1[REPORT TYPE]</definedName>
    <definedName name="REPORT_TYPE_LIST">Tableau1[REPORT TYPE]</definedName>
    <definedName name="SCOPE">PowerAuditor!$F$15</definedName>
    <definedName name="TARGET">PowerAuditor!$F$11</definedName>
    <definedName name="VERSION_DATE">PowerAuditor!$F$12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<sst xmlns="http://schemas.openxmlformats.org/spreadsheetml/2006/main" count="61" uniqueCount="58">
  <si>
    <t>Lang</t>
  </si>
  <si>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</si>
  <si>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</si>
  <si>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</si>
  <si>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</si>
  <si>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</si>
  <si>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</si>
  <si>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</si>
  <si>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</si>
  <si>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</si>
  <si>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</si>
  <si>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</si>
  <si>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</si>
  <si>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</si>
  <si>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</si>
  <si>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</si>
  <si>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</si>
  <si>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LEVEL</t>
  </si>
  <si>
    <t>Example_v1</t>
  </si>
  <si>
    <t>My Pony WebSite</t>
  </si>
  <si>
    <t>FR</t>
  </si>
  <si>
    <t>Id #</t>
  </si>
  <si>
    <t>Title</t>
  </si>
  <si>
    <t>Account required</t>
  </si>
  <si>
    <t>OWASP</t>
  </si>
  <si>
    <t>Description</t>
  </si>
  <si>
    <t>CVSS Score</t>
  </si>
  <si>
    <t>CVSS</t>
  </si>
  <si>
    <t>Fix</t>
  </si>
  <si>
    <t>Risk</t>
  </si>
  <si>
    <t>Type of fix</t>
  </si>
  <si>
    <t>id</t>
  </si>
  <si>
    <t>name</t>
  </si>
  <si>
    <t>account</t>
  </si>
  <si>
    <t>owasp</t>
  </si>
  <si>
    <t>desc</t>
  </si>
  <si>
    <t>cvssscore</t>
  </si>
  <si>
    <t>cvss</t>
  </si>
  <si>
    <t>fix</t>
  </si>
  <si>
    <t>risk</t>
  </si>
  <si>
    <t>fixtype</t>
  </si>
  <si>
    <t>CVSS:3.0/AV:N/AC:L/PR:N/UI:N/S:U/C:N/I:N/A:N</t>
  </si>
  <si>
    <t>TOP TEN OWASP EN</t>
  </si>
  <si>
    <t>A1 – Injection</t>
  </si>
  <si>
    <t>A2 – Broken Authentication and Session Management</t>
  </si>
  <si>
    <t>A3 – Cross-Site Scripting (XSS)</t>
  </si>
  <si>
    <t>A4 – Broken Access Control</t>
  </si>
  <si>
    <t>A5 – Security Misconfiguration</t>
  </si>
  <si>
    <t>A6 – Sensitive Data Exposure</t>
  </si>
  <si>
    <t>A7 – Insufficient Attack Protection</t>
  </si>
  <si>
    <t>A8 – Cross-Site Request Forgery (CSRF)</t>
  </si>
  <si>
    <t>A9 – Using Components with Known Vulnerabilities</t>
  </si>
  <si>
    <t>A10 – Underprotected APIs</t>
  </si>
  <si>
    <t>4 - CRITIQUE</t>
  </si>
  <si>
    <t>3 - FAIBLE</t>
  </si>
  <si>
    <t>2 - MOYEN</t>
  </si>
  <si>
    <t>1 - HAUT</t>
  </si>
  <si>
    <t>NES_TI_v1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</si>
</sst>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0"/>
      <color rgb="FFFFFFFF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5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6">
    <xf numFmtId="0" fontId="0" fillId="0" borderId="0"/>
    <xf numFmtId="0" fontId="20" fillId="0" borderId="0"/>
    <xf numFmtId="0" fontId="21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19" fillId="0" borderId="0"/>
    <xf numFmtId="0" fontId="23" fillId="0" borderId="0"/>
    <xf numFmtId="0" fontId="18" fillId="0" borderId="0"/>
    <xf numFmtId="0" fontId="17" fillId="0" borderId="0"/>
    <xf numFmtId="0" fontId="16" fillId="0" borderId="0"/>
    <xf numFmtId="0" fontId="24" fillId="0" borderId="0" applyNumberFormat="0" applyFill="0" applyBorder="0" applyAlignment="0" applyProtection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25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24" fillId="0" borderId="4" xfId="9" applyBorder="1" applyAlignment="1">
      <alignment horizontal="center" vertical="center"/>
    </xf>
    <xf numFmtId="0" fontId="23" fillId="0" borderId="0" xfId="5" applyAlignment="1">
      <alignment horizontal="center" vertical="center"/>
    </xf>
    <xf numFmtId="0" fontId="23" fillId="0" borderId="0" xfId="5" applyAlignment="1">
      <alignment horizontal="center" vertical="center" wrapText="1"/>
    </xf>
    <xf numFmtId="0" fontId="23" fillId="0" borderId="0" xfId="5"/>
    <xf numFmtId="0" fontId="23" fillId="0" borderId="0" xfId="5" applyAlignment="1">
      <alignment horizontal="center" vertical="center" wrapText="1" shrinkToFit="1"/>
    </xf>
    <xf numFmtId="0" fontId="23" fillId="0" borderId="0" xfId="5" applyAlignment="1">
      <alignment horizontal="center"/>
    </xf>
    <xf numFmtId="0" fontId="25" fillId="0" borderId="0" xfId="5" applyFont="1" applyAlignment="1">
      <alignment horizontal="center" vertical="center" wrapText="1" shrinkToFit="1"/>
    </xf>
    <xf numFmtId="0" fontId="26" fillId="0" borderId="0" xfId="5" applyFont="1" applyAlignment="1">
      <alignment horizontal="left" vertical="center" wrapText="1" shrinkToFit="1"/>
    </xf>
    <xf numFmtId="0" fontId="23" fillId="0" borderId="0" xfId="5" applyAlignment="1">
      <alignment horizontal="left" vertical="center" wrapText="1" shrinkToFit="1"/>
    </xf>
    <xf numFmtId="0" fontId="28" fillId="3" borderId="8" xfId="5" applyFont="1" applyFill="1" applyBorder="1"/>
    <xf numFmtId="0" fontId="26" fillId="5" borderId="8" xfId="5" applyFont="1" applyFill="1" applyBorder="1"/>
    <xf numFmtId="0" fontId="27" fillId="6" borderId="7" xfId="5" applyFont="1" applyFill="1" applyBorder="1" applyAlignment="1">
      <alignment horizontal="left" vertical="center" wrapText="1" shrinkToFit="1"/>
    </xf>
    <xf numFmtId="0" fontId="26" fillId="7" borderId="8" xfId="5" applyFont="1" applyFill="1" applyBorder="1"/>
    <xf numFmtId="0" fontId="23" fillId="4" borderId="8" xfId="5" applyFill="1" applyBorder="1"/>
    <xf numFmtId="0" fontId="23" fillId="0" borderId="8" xfId="5" applyBorder="1"/>
    <xf numFmtId="0" fontId="25" fillId="0" borderId="1" xfId="0" applyFont="1" applyBorder="1"/>
    <xf numFmtId="0" fontId="25" fillId="0" borderId="3" xfId="0" applyFont="1" applyBorder="1"/>
    <xf numFmtId="0" fontId="25" fillId="0" borderId="5" xfId="0" applyFont="1" applyBorder="1"/>
    <xf numFmtId="0" fontId="1" fillId="0" borderId="0" xfId="25"/>
    <xf numFmtId="0" fontId="29" fillId="3" borderId="6" xfId="2" applyFont="1" applyFill="1" applyBorder="1" applyAlignment="1" applyProtection="1">
      <alignment horizontal="center"/>
      <protection locked="0"/>
    </xf>
  </cellXfs>
  <cellStyles count="26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3" xfId="16" xr:uid="{00000000-0005-0000-0000-000006000000}"/>
    <cellStyle name="Normal 13 2" xfId="22" xr:uid="{3B0276C3-63EB-4FFE-AE98-A87F8A52FFE3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16">
    <dxf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7" totalsRowShown="0" headerRowDxfId="15" dataDxfId="14">
  <autoFilter ref="E7:F17" xr:uid="{00000000-0009-0000-0100-000003000000}"/>
  <tableColumns count="2">
    <tableColumn id="1" xr3:uid="{00000000-0010-0000-0000-000001000000}" name="Value" dataDxfId="13"/>
    <tableColumn id="2" xr3:uid="{00000000-0010-0000-0000-000002000000}" name="Key" dataDxfId="1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au1" displayName="Tableau1" ref="C38:C50" totalsRowShown="0">
  <autoFilter ref="C38:C50" xr:uid="{00000000-0009-0000-0100-000001000000}"/>
  <tableColumns count="1">
    <tableColumn id="1" xr3:uid="{00000000-0010-0000-0100-000001000000}" name="REPORT TYP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D021AB-CBBD-40BA-A129-5CCF6BCA5035}" name="Tableau2" displayName="Tableau2" ref="A1:J3" totalsRowShown="0" headerRowDxfId="11" dataDxfId="10">
  <autoFilter ref="A1:J3" xr:uid="{00000000-0009-0000-0100-000002000000}"/>
  <tableColumns count="10">
    <tableColumn id="1" xr3:uid="{425364B2-06EC-4A6E-897A-ED3C33095D9C}" name="Id #" dataDxfId="9"/>
    <tableColumn id="3" xr3:uid="{D7D5AFF5-62A8-43AE-AE0D-679CC0152703}" name="Title" dataDxfId="8"/>
    <tableColumn id="4" xr3:uid="{F6037038-A786-4784-8EC0-0FF9AE84B502}" name="Account required" dataDxfId="7"/>
    <tableColumn id="14" xr3:uid="{8A00A485-107B-4A3B-91F0-BD0814E6A0F1}" name="OWASP" dataDxfId="6"/>
    <tableColumn id="5" xr3:uid="{B32B3C79-92F1-4270-BF87-8EAFA30D24E0}" name="Description" dataDxfId="5"/>
    <tableColumn id="2" xr3:uid="{715DA80C-1785-48AC-BDDC-9F76AABFBD29}" name="CVSS Score"/>
    <tableColumn id="6" xr3:uid="{DD46BA8E-ACFA-4BC6-818D-BD1A894C4A4C}" name="CVSS" dataDxfId="4"/>
    <tableColumn id="9" xr3:uid="{79DC8814-2184-4FE9-84A8-49D80E6E9FA5}" name="Fix" dataDxfId="3"/>
    <tableColumn id="10" xr3:uid="{0826D66F-572B-4820-8E95-8AA1D6FFA3C9}" name="Risk" dataDxfId="2"/>
    <tableColumn id="11" xr3:uid="{DE17FB18-9DF1-41FD-8699-D8BD7E482927}" name="Type of fix" dataDxfId="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49DA002-B993-4C3B-A5A0-2C4832C2FCE3}" name="Tableau39" displayName="Tableau39" ref="M25:N35" totalsRowShown="0">
  <autoFilter ref="M25:N35" xr:uid="{3ABE3E16-876C-4F8F-B866-543070392CDE}"/>
  <tableColumns count="2">
    <tableColumn id="1" xr3:uid="{A2E1859F-B701-43A1-AA30-43866F4FAA05}" name="TOP TEN OWASP EN"/>
    <tableColumn id="2" xr3:uid="{58CE0073-57DD-4BAE-94F0-615C131444CF}" name="LEVEL" dataDxfId="0" dataCellStyle="Normal 2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1"/>
  <sheetViews>
    <sheetView workbookViewId="0">
      <selection activeCell="G17" sqref="G17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8</v>
      </c>
      <c r="F7" s="1" t="s">
        <v>9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20" t="s">
        <v>2</v>
      </c>
      <c r="F9" s="2" t="s">
        <v>16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21" t="s">
        <v>0</v>
      </c>
      <c r="F10" s="3" t="s">
        <v>20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21" t="s">
        <v>1</v>
      </c>
      <c r="F11" s="4" t="s">
        <v>19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21" t="s">
        <v>3</v>
      </c>
      <c r="F12" s="4" t="s">
        <v>13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21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21" t="s">
        <v>5</v>
      </c>
      <c r="F14" s="4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21" t="s">
        <v>15</v>
      </c>
      <c r="F15" s="5" t="s">
        <v>14</v>
      </c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21" t="s">
        <v>7</v>
      </c>
      <c r="F16" s="3" t="s">
        <v>18</v>
      </c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22" t="s">
        <v>6</v>
      </c>
      <c r="F17" s="24" t="s">
        <v>53</v>
      </c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1: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8" spans="1:41" x14ac:dyDescent="0.3">
      <c r="C38" t="s">
        <v>10</v>
      </c>
    </row>
    <row r="39" spans="1:41" x14ac:dyDescent="0.3">
      <c r="AM39" t="s">
        <v>18</v>
      </c>
    </row>
    <row r="40" spans="1:41" x14ac:dyDescent="0.3">
      <c r="AN40" t="s">
        <v>57</v>
      </c>
    </row>
    <row r="41" spans="1:41" x14ac:dyDescent="0.3">
      <c r="AO41" t="s">
        <v>57</v>
      </c>
    </row>
  </sheetData>
  <dataValidations count="3">
    <dataValidation type="list" allowBlank="1" showInputMessage="1" showErrorMessage="1" sqref="F10" xr:uid="{00000000-0002-0000-0000-000000000000}">
      <formula1>"FR,EN"</formula1>
    </dataValidation>
    <dataValidation type="list" errorStyle="warning" allowBlank="1" showInputMessage="1" showErrorMessage="1" errorTitle="Invalid template report" error="Invalid template report" promptTitle="Template" prompt="Select a report template" sqref="F16" xr:uid="{00000000-0002-0000-0000-000001000000}">
      <formula1>REPORT_TYPE_LIST</formula1>
    </dataValidation>
    <dataValidation type="list" allowBlank="1" showInputMessage="1" showErrorMessage="1" sqref="F17" xr:uid="{00000000-0002-0000-0000-000002000000}">
      <formula1>LEVEL_LIST</formula1>
    </dataValidation>
  </dataValidations>
  <hyperlinks>
    <hyperlink ref="F15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7B2470-2101-4F4C-A722-C36F2052BBBB}">
  <sheetPr codeName="RT_Example_v1"/>
  <dimension ref="A1:N35"/>
  <sheetViews>
    <sheetView tabSelected="1" zoomScale="90" zoomScaleNormal="90" workbookViewId="0">
      <pane ySplit="1" topLeftCell="A2" activePane="bottomLeft" state="frozen"/>
      <selection activeCell="D30" sqref="D30"/>
      <selection pane="bottomLeft" activeCell="F3" sqref="F3"/>
    </sheetView>
  </sheetViews>
  <sheetFormatPr baseColWidth="10" defaultRowHeight="14.4" x14ac:dyDescent="0.3"/>
  <cols>
    <col min="1" max="1" width="4.6640625" style="8" customWidth="1"/>
    <col min="2" max="2" width="30.6640625" style="6" customWidth="1"/>
    <col min="3" max="3" width="19.44140625" style="6" bestFit="1" customWidth="1"/>
    <col min="4" max="4" width="30.6640625" style="6" customWidth="1"/>
    <col min="5" max="5" width="20.6640625" style="8" customWidth="1"/>
    <col min="6" max="6" width="15.6640625" style="8" bestFit="1" customWidth="1"/>
    <col min="7" max="7" width="20.6640625" style="8" customWidth="1"/>
    <col min="8" max="8" width="30.6640625" style="8" customWidth="1"/>
    <col min="9" max="9" width="14.44140625" style="8" customWidth="1"/>
    <col min="10" max="10" width="20.6640625" style="8" customWidth="1"/>
    <col min="11" max="12" width="11.5546875" style="8"/>
    <col min="13" max="13" width="48.109375" style="8" hidden="1" customWidth="1"/>
    <col min="14" max="14" width="11.5546875" style="8" hidden="1" customWidth="1"/>
    <col min="15" max="16384" width="11.5546875" style="8"/>
  </cols>
  <sheetData>
    <row r="1" spans="1:11" x14ac:dyDescent="0.3">
      <c r="A1" s="6" t="s">
        <v>21</v>
      </c>
      <c r="B1" s="6" t="s">
        <v>22</v>
      </c>
      <c r="C1" s="7" t="s">
        <v>23</v>
      </c>
      <c r="D1" s="6" t="s">
        <v>24</v>
      </c>
      <c r="E1" s="6" t="s">
        <v>25</v>
      </c>
      <c r="F1" s="6" t="s">
        <v>26</v>
      </c>
      <c r="G1" s="7" t="s">
        <v>27</v>
      </c>
      <c r="H1" s="6" t="s">
        <v>28</v>
      </c>
      <c r="I1" s="6" t="s">
        <v>29</v>
      </c>
      <c r="J1" s="7" t="s">
        <v>30</v>
      </c>
    </row>
    <row r="2" spans="1:11" s="10" customFormat="1" x14ac:dyDescent="0.3">
      <c r="A2" s="9" t="s">
        <v>31</v>
      </c>
      <c r="B2" s="9" t="s">
        <v>32</v>
      </c>
      <c r="C2" s="9" t="s">
        <v>33</v>
      </c>
      <c r="D2" s="9" t="s">
        <v>34</v>
      </c>
      <c r="E2" s="9" t="s">
        <v>35</v>
      </c>
      <c r="F2" s="9" t="s">
        <v>36</v>
      </c>
      <c r="G2" s="9" t="s">
        <v>37</v>
      </c>
      <c r="H2" s="9" t="s">
        <v>38</v>
      </c>
      <c r="I2" s="9" t="s">
        <v>39</v>
      </c>
      <c r="J2" s="9" t="s">
        <v>40</v>
      </c>
      <c r="K2" s="9"/>
    </row>
    <row r="3" spans="1:11" ht="43.2" x14ac:dyDescent="0.3">
      <c r="A3" s="9"/>
      <c r="B3" s="11"/>
      <c r="C3" s="9"/>
      <c r="D3" s="12"/>
      <c r="E3" s="13"/>
      <c r="F3" s="9">
        <v>0</v>
      </c>
      <c r="G3" s="9" t="s">
        <v>41</v>
      </c>
      <c r="H3" s="9"/>
      <c r="I3" s="9"/>
      <c r="J3" s="9"/>
    </row>
    <row r="25" spans="13:14" x14ac:dyDescent="0.3">
      <c r="M25" s="23" t="s">
        <v>42</v>
      </c>
      <c r="N25" s="23" t="s">
        <v>17</v>
      </c>
    </row>
    <row r="26" spans="13:14" x14ac:dyDescent="0.3">
      <c r="M26" s="23" t="s">
        <v>43</v>
      </c>
      <c r="N26" s="14" t="s">
        <v>53</v>
      </c>
    </row>
    <row r="27" spans="13:14" x14ac:dyDescent="0.3">
      <c r="M27" s="23" t="s">
        <v>44</v>
      </c>
      <c r="N27" s="15" t="s">
        <v>54</v>
      </c>
    </row>
    <row r="28" spans="13:14" x14ac:dyDescent="0.3">
      <c r="M28" s="23" t="s">
        <v>45</v>
      </c>
      <c r="N28" s="16" t="s">
        <v>55</v>
      </c>
    </row>
    <row r="29" spans="13:14" x14ac:dyDescent="0.3">
      <c r="M29" s="23" t="s">
        <v>46</v>
      </c>
      <c r="N29" s="17" t="s">
        <v>56</v>
      </c>
    </row>
    <row r="30" spans="13:14" x14ac:dyDescent="0.3">
      <c r="M30" s="23" t="s">
        <v>47</v>
      </c>
      <c r="N30" s="18"/>
    </row>
    <row r="31" spans="13:14" x14ac:dyDescent="0.3">
      <c r="M31" s="23" t="s">
        <v>48</v>
      </c>
      <c r="N31" s="19"/>
    </row>
    <row r="32" spans="13:14" x14ac:dyDescent="0.3">
      <c r="M32" s="23" t="s">
        <v>49</v>
      </c>
      <c r="N32" s="18"/>
    </row>
    <row r="33" spans="13:14" x14ac:dyDescent="0.3">
      <c r="M33" s="23" t="s">
        <v>50</v>
      </c>
      <c r="N33" s="19"/>
    </row>
    <row r="34" spans="13:14" x14ac:dyDescent="0.3">
      <c r="M34" s="23" t="s">
        <v>51</v>
      </c>
      <c r="N34" s="18"/>
    </row>
    <row r="35" spans="13:14" x14ac:dyDescent="0.3">
      <c r="M35" s="23" t="s">
        <v>52</v>
      </c>
      <c r="N35" s="19"/>
    </row>
  </sheetData>
  <conditionalFormatting sqref="F3">
    <cfRule type="colorScale" priority="1">
      <colorScale>
        <cfvo type="num" val="3"/>
        <cfvo type="percentile" val="1"/>
        <cfvo type="num" val="8"/>
        <color rgb="FF63BE7B"/>
        <color rgb="FFFFEB84"/>
        <color rgb="FFF8696B"/>
      </colorScale>
    </cfRule>
  </conditionalFormatting>
  <dataValidations count="2">
    <dataValidation type="list" allowBlank="1" showInputMessage="1" showErrorMessage="1" sqref="J3" xr:uid="{44CA9E45-F966-48AC-ACF6-1DB688C18D41}">
      <formula1>"Architecture modification,Code review,Configuration / Code review,Update management,System configuration,Network configuration,Other"</formula1>
    </dataValidation>
    <dataValidation type="list" allowBlank="1" showInputMessage="1" showErrorMessage="1" sqref="D3" xr:uid="{916EA554-791E-406D-B599-650F883FD448}">
      <formula1>$M$26:$M$35</formula1>
    </dataValidation>
  </dataValidations>
  <pageMargins left="0.7" right="0.7" top="0.75" bottom="0.75" header="0.3" footer="0.3"/>
  <pageSetup paperSize="9" orientation="portrait" horizontalDpi="4294967295" verticalDpi="4294967295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C84344D7-5C78-460B-8E50-2A4ABA55BAC8}">
            <x14:iconSet iconSet="4TrafficLights" custom="1">
              <x14:cfvo type="percent">
                <xm:f>0</xm:f>
              </x14:cfvo>
              <x14:cfvo type="num">
                <xm:f>4</xm:f>
              </x14:cfvo>
              <x14:cfvo type="num">
                <xm:f>6.5</xm:f>
              </x14:cfvo>
              <x14:cfvo type="num">
                <xm:f>8.5</xm:f>
              </x14:cfvo>
              <x14:cfIcon iconSet="3TrafficLights1" iconId="2"/>
              <x14:cfIcon iconSet="3TrafficLights1" iconId="1"/>
              <x14:cfIcon iconSet="3TrafficLights1" iconId="0"/>
              <x14:cfIcon iconSet="4TrafficLights" iconId="0"/>
            </x14:iconSet>
          </x14:cfRule>
          <xm:sqref>F1:F1048576</xm:sqref>
        </x14:conditionalFormatting>
      </x14:conditionalFormattings>
    </ext>
  </extLst>
</worksheet>
</file>

<file path=customUI/customUI14.xml><?xml version="1.0" encoding="utf-8"?>
<!--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GetEnabled" imageMso="SendStatusReport" onAction="ThisWorkbook.toProd"/>
        </group>
        <group id="Fields" label="Fields" autoScale="true">
          <!-- getItemCount="nbReportType" va définir le nombre d'items dans la combobox. -->
          <!-- getItemLabel="getReportTypeByIndex" permet d'alimenter la combobox. -->
          <!-- invalidateContentOnDrop="true" permet la mise à jour automatique du contrôle. -->
          <comboBox id="LANG" label="Lang" onChange="CustomRibbonTab.RibbonOnChange" imageMso="Spelling" getText="CustomRibbonTab.GetText">
            <item id="lang_fr" label="FR"/>
            <item id="lang_en" label="EN"/>
          </comboBox>
          <editBox id="CLIENT" imageMso="SendCopySelectNames" label="Client :" getText="CustomRibbonTab.GetText" onChange="CustomRibbonTab.RibbonOnChange" screentip="Name of the client." sizeString="99999999999999"/>
          <comboBox id="REPORT_TYPE" imageMso="DocumentTemplate" label="Tpl : " getItemCount="CustomRibbonTab.nbReportType" getItemLabel="CustomRibbonTab.getReportTypeByIndex" invalidateContentOnDrop="true" getText="CustomRibbonTab.GetText"/>
          <separator id="Sep01"/>
          <editBox id="TARGET" imageMso="OrganizationChartInsertCoworker" label="Target :" getText="CustomRibbonTab.GetText" onChange="CustomRibbonTab.RibbonOnChange" screentip="Version of the document" sizeString="99999999999999"/>
          <separator id="Sep02"/>
          <editBox id="VERSION_DATE" imageMso="OpenAttachedCalendar" label="Version :" getText="CustomRibbonTab.GetText" onChange="CustomRibbonTab.RibbonOnChange" screentip="Version of the document" sizeString="99999999999999"/>
          <editBox id="BEGIN_DATE" imageMso="OpenAttachedCalendar" label="Begin :" getText="CustomRibbonTab.GetText" onChange="CustomRibbonTab.RibbonOnChange" screentip="Date where the audit BEGIN" sizeString="99999999999999"/>
          <editBox id="END_DATE" imageMso="OpenAttachedCalendar" label="End :" getText="CustomRibbonTab.GetText" onChange="CustomRibbonTab.RibbonOnChange" screentip="Date where the audit END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14</vt:i4>
      </vt:variant>
    </vt:vector>
  </HeadingPairs>
  <TitlesOfParts>
    <vt:vector size="16" baseType="lpstr">
      <vt:lpstr>PowerAuditor</vt:lpstr>
      <vt:lpstr>Example_v1-FR</vt:lpstr>
      <vt:lpstr>BEGIN_DATE</vt:lpstr>
      <vt:lpstr>CLIENT</vt:lpstr>
      <vt:lpstr>END_DATE</vt:lpstr>
      <vt:lpstr>LANG</vt:lpstr>
      <vt:lpstr>LEVEL</vt:lpstr>
      <vt:lpstr>LEVEL_LIST</vt:lpstr>
      <vt:lpstr>OWASP_T10_EN</vt:lpstr>
      <vt:lpstr>OWASP_T10_FR</vt:lpstr>
      <vt:lpstr>REPORT_TYPE</vt:lpstr>
      <vt:lpstr>'Example_v1-FR'!REPORT_TYPE_LIST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v2018-11-12</dc:title>
  <dc:subject>Security audit of &lt;hidden&gt; for &lt;secret&gt; by 1mm0rt41PC v2018-11-12</dc:subject>
  <dc:creator>NUEL Guillaume</dc:creator>
  <cp:keywords/>
  <dc:description>Security audit of &lt;hidden&gt; for &lt;secret&gt; by 1mm0rt41PC v2018-11-12</dc:description>
  <cp:lastModifiedBy>1mm0rt41PC</cp:lastModifiedBy>
  <cp:revision>0</cp:revision>
  <dcterms:created xsi:type="dcterms:W3CDTF">2011-06-07T11:38:29Z</dcterms:created>
  <dcterms:modified xsi:type="dcterms:W3CDTF">2019-03-27T13:43:09Z</dcterms:modified>
  <cp:category>Audit Documents</cp:category>
</cp:coreProperties>
</file>