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ev\PowerAuditor\template\"/>
    </mc:Choice>
  </mc:AlternateContent>
  <xr:revisionPtr revIDLastSave="0" documentId="13_ncr:1_{9F495EDA-2957-4409-90C0-F404797AFBA6}" xr6:coauthVersionLast="41" xr6:coauthVersionMax="41" xr10:uidLastSave="{00000000-0000-0000-0000-000000000000}"/>
  <bookViews>
    <workbookView xWindow="-108" yWindow="-108" windowWidth="23256" windowHeight="12720" xr2:uid="{537B9B1B-4ED9-4C9E-A058-E06746948849}"/>
  </bookViews>
  <sheets>
    <sheet name="Example_v1-FR" sheetId="2" r:id="rId1"/>
  </sheets>
  <externalReferences>
    <externalReference r:id="rId2"/>
  </externalReferences>
  <definedNames>
    <definedName name="LEVEL_LIST">'Example_v1-FR'!$N$26:$N$29</definedName>
    <definedName name="NES_v1_matrix_DR" localSheetId="0">#REF!</definedName>
    <definedName name="NES_v1_matrix_DR">#REF!</definedName>
    <definedName name="NES_v1_matrix_EI" localSheetId="0">#REF!</definedName>
    <definedName name="NES_v1_matrix_EI">#REF!</definedName>
    <definedName name="NES_v1_matrix_Priorité" localSheetId="0">#REF!</definedName>
    <definedName name="NES_v1_matrix_Priorité">#REF!</definedName>
    <definedName name="NES_v1_matrix_Risque" localSheetId="0">#REF!</definedName>
    <definedName name="NES_v1_matrix_Risque">#REF!</definedName>
    <definedName name="OWASP_T10_EN" localSheetId="0">#REF!</definedName>
    <definedName name="OWASP_T10_FR" localSheetId="0">#REF!</definedName>
    <definedName name="REPORT_TYPE_LIST">[1]PowerAuditor!$C$39:$C$40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<sst xmlns="http://schemas.openxmlformats.org/spreadsheetml/2006/main" count="37" uniqueCount="37">
  <si>
    <t>Id #</t>
  </si>
  <si>
    <t>Title</t>
  </si>
  <si>
    <t>Account required</t>
  </si>
  <si>
    <t>OWASP</t>
  </si>
  <si>
    <t>Description</t>
  </si>
  <si>
    <t>CVSS Score</t>
  </si>
  <si>
    <t>CVSS</t>
  </si>
  <si>
    <t>Fix</t>
  </si>
  <si>
    <t>Risk</t>
  </si>
  <si>
    <t>Type of fix</t>
  </si>
  <si>
    <t>id</t>
  </si>
  <si>
    <t>name</t>
  </si>
  <si>
    <t>account</t>
  </si>
  <si>
    <t>owasp</t>
  </si>
  <si>
    <t>desc</t>
  </si>
  <si>
    <t>cvssscore</t>
  </si>
  <si>
    <t>cvss</t>
  </si>
  <si>
    <t>fix</t>
  </si>
  <si>
    <t>risk</t>
  </si>
  <si>
    <t>fixtype</t>
  </si>
  <si>
    <t>CVSS:3.0/AV:N/AC:L/PR:N/UI:N/S:U/C:N/I:N/A:N</t>
  </si>
  <si>
    <t>TOP TEN OWASP EN</t>
  </si>
  <si>
    <t>A1 – Injection</t>
  </si>
  <si>
    <t>A2 – Broken Authentication and Session Management</t>
  </si>
  <si>
    <t>A3 – Cross-Site Scripting (XSS)</t>
  </si>
  <si>
    <t>A4 – Broken Access Control</t>
  </si>
  <si>
    <t>A5 – Security Misconfiguration</t>
  </si>
  <si>
    <t>A6 – Sensitive Data Exposure</t>
  </si>
  <si>
    <t>A7 – Insufficient Attack Protection</t>
  </si>
  <si>
    <t>A8 – Cross-Site Request Forgery (CSRF)</t>
  </si>
  <si>
    <t>A9 – Using Components with Known Vulnerabilities</t>
  </si>
  <si>
    <t>A10 – Underprotected APIs</t>
  </si>
  <si>
    <t>LEVEL</t>
  </si>
  <si>
    <t>4 - CRITIQUE</t>
  </si>
  <si>
    <t>3 - FAIBLE</t>
  </si>
  <si>
    <t>2 - MOYEN</t>
  </si>
  <si>
    <t>1 - HAUT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</si>
</sst>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" fillId="0" borderId="0" xfId="1" applyAlignment="1">
      <alignment horizontal="center" vertical="center"/>
    </xf>
    <xf numFmtId="0" fontId="2" fillId="0" borderId="0" xfId="1" applyAlignment="1">
      <alignment horizontal="center" vertical="center" wrapText="1"/>
    </xf>
    <xf numFmtId="0" fontId="2" fillId="0" borderId="0" xfId="1"/>
    <xf numFmtId="0" fontId="2" fillId="0" borderId="0" xfId="1" applyAlignment="1">
      <alignment horizontal="center" vertical="center" wrapText="1" shrinkToFit="1"/>
    </xf>
    <xf numFmtId="0" fontId="2" fillId="0" borderId="0" xfId="1" applyAlignment="1">
      <alignment horizontal="center"/>
    </xf>
    <xf numFmtId="0" fontId="3" fillId="0" borderId="0" xfId="1" applyFont="1" applyAlignment="1">
      <alignment horizontal="center" vertical="center" wrapText="1" shrinkToFit="1"/>
    </xf>
    <xf numFmtId="0" fontId="4" fillId="0" borderId="0" xfId="1" applyFont="1" applyAlignment="1">
      <alignment horizontal="left" vertical="center" wrapText="1" shrinkToFit="1"/>
    </xf>
    <xf numFmtId="0" fontId="2" fillId="0" borderId="0" xfId="1" applyAlignment="1">
      <alignment horizontal="left" vertical="center" wrapText="1" shrinkToFit="1"/>
    </xf>
    <xf numFmtId="0" fontId="1" fillId="0" borderId="0" xfId="2"/>
    <xf numFmtId="0" fontId="5" fillId="2" borderId="1" xfId="1" applyFont="1" applyFill="1" applyBorder="1"/>
    <xf numFmtId="0" fontId="4" fillId="3" borderId="1" xfId="1" applyFont="1" applyFill="1" applyBorder="1"/>
    <xf numFmtId="0" fontId="6" fillId="4" borderId="2" xfId="1" applyFont="1" applyFill="1" applyBorder="1" applyAlignment="1">
      <alignment horizontal="left" vertical="center" wrapText="1" shrinkToFit="1"/>
    </xf>
    <xf numFmtId="0" fontId="4" fillId="5" borderId="1" xfId="1" applyFont="1" applyFill="1" applyBorder="1"/>
    <xf numFmtId="0" fontId="2" fillId="6" borderId="1" xfId="1" applyFill="1" applyBorder="1"/>
    <xf numFmtId="0" fontId="2" fillId="0" borderId="1" xfId="1" applyBorder="1"/>
  </cellXfs>
  <cellStyles count="3">
    <cellStyle name="Normal" xfId="0" builtinId="0"/>
    <cellStyle name="Normal 12" xfId="2" xr:uid="{1D3B52E9-8E83-4E10-9B59-2402DF420E80}"/>
    <cellStyle name="Normal 2 3" xfId="1" xr:uid="{901F4ADB-339E-465F-A2DC-93AE9994238E}"/>
  </cellStyles>
  <dxfs count="12"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owerAuditor/dev/SERMA-NES-myCli-TI-tryr-TEMPLATE-1811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werAuditor"/>
      <sheetName val="Example_v1-FR"/>
    </sheetNames>
    <sheetDataSet>
      <sheetData sheetId="0">
        <row r="39">
          <cell r="C39" t="str">
            <v>NES_TI_v1</v>
          </cell>
        </row>
        <row r="40">
          <cell r="C40" t="str">
            <v>Example_v1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174398-3C35-474E-AB82-20247D704427}" name="Tableau2" displayName="Tableau2" ref="A1:J3" totalsRowShown="0" headerRowDxfId="11" dataDxfId="10">
  <autoFilter ref="A1:J3" xr:uid="{00000000-0009-0000-0100-000002000000}"/>
  <tableColumns count="10">
    <tableColumn id="1" xr3:uid="{D153EA78-FE44-43DA-90EB-D5BE4F9FA118}" name="Id #" dataDxfId="9"/>
    <tableColumn id="3" xr3:uid="{8277E435-994F-49D8-BC00-7CBB1A1FF794}" name="Title" dataDxfId="8"/>
    <tableColumn id="4" xr3:uid="{F23AB3F0-590A-445C-847B-4BE2DD5B9AA5}" name="Account required" dataDxfId="7"/>
    <tableColumn id="14" xr3:uid="{4B457463-FFEC-4F64-8E7D-C919D9B46C68}" name="OWASP" dataDxfId="6"/>
    <tableColumn id="5" xr3:uid="{7922F001-6C38-4FA8-93D1-40E3E9A3142A}" name="Description" dataDxfId="5"/>
    <tableColumn id="2" xr3:uid="{BA73F336-174B-4483-9FD0-C033FB948222}" name="CVSS Score"/>
    <tableColumn id="6" xr3:uid="{657F929F-E9A3-42E0-B620-9439CA225073}" name="CVSS" dataDxfId="4"/>
    <tableColumn id="9" xr3:uid="{E245CCC7-8D56-45B8-B236-C606BDB9432A}" name="Fix" dataDxfId="3"/>
    <tableColumn id="10" xr3:uid="{A4E41409-F209-42AF-9942-610AB9C79CC6}" name="Risk" dataDxfId="2"/>
    <tableColumn id="11" xr3:uid="{7175177B-60EC-4859-ACD4-5F88E6791174}" name="Type of fix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E8712C-DF17-4CBB-AB9A-67A673E7F4D4}" name="Tableau3" displayName="Tableau3" ref="M25:N35" totalsRowShown="0">
  <autoFilter ref="M25:N35" xr:uid="{3ABE3E16-876C-4F8F-B866-543070392CDE}"/>
  <tableColumns count="2">
    <tableColumn id="1" xr3:uid="{00625EED-9018-4440-823A-E655E8A2001B}" name="TOP TEN OWASP EN" dataCellStyle="Normal 12"/>
    <tableColumn id="2" xr3:uid="{6D95AE70-6764-403E-B24E-79090E3C8020}" name="LEVEL" dataDxfId="0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09896-9DB5-470E-BEDC-6154BCE75A53}">
  <sheetPr codeName="RT_Example_v1"/>
  <dimension ref="A1:N35"/>
  <sheetViews>
    <sheetView tabSelected="1" topLeftCell="E1" zoomScale="90" zoomScaleNormal="90" workbookViewId="0">
      <pane ySplit="1" topLeftCell="A2" activePane="bottomLeft" state="frozen"/>
      <selection activeCell="D30" sqref="D30"/>
      <selection pane="bottomLeft" activeCell="M1" sqref="M1:N1048576"/>
    </sheetView>
  </sheetViews>
  <sheetFormatPr baseColWidth="10" defaultRowHeight="14.4" x14ac:dyDescent="0.3"/>
  <cols>
    <col min="1" max="1" width="4.6640625" style="3" customWidth="1"/>
    <col min="2" max="2" width="30.6640625" style="1" customWidth="1"/>
    <col min="3" max="3" width="19.44140625" style="1" bestFit="1" customWidth="1"/>
    <col min="4" max="4" width="30.6640625" style="1" customWidth="1"/>
    <col min="5" max="5" width="20.6640625" style="3" customWidth="1"/>
    <col min="6" max="6" width="15.6640625" style="3" bestFit="1" customWidth="1"/>
    <col min="7" max="7" width="20.6640625" style="3" customWidth="1"/>
    <col min="8" max="8" width="30.6640625" style="3" customWidth="1"/>
    <col min="9" max="9" width="14.44140625" style="3" customWidth="1"/>
    <col min="10" max="10" width="20.6640625" style="3" customWidth="1"/>
    <col min="11" max="12" width="11.5546875" style="3"/>
    <col min="13" max="13" width="48.109375" style="3" hidden="1" customWidth="1"/>
    <col min="14" max="14" width="11.5546875" style="3" hidden="1" customWidth="1"/>
    <col min="15" max="16384" width="11.5546875" style="3"/>
  </cols>
  <sheetData>
    <row r="1" spans="1:11" x14ac:dyDescent="0.3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2" t="s">
        <v>9</v>
      </c>
    </row>
    <row r="2" spans="1:11" s="5" customFormat="1" x14ac:dyDescent="0.3">
      <c r="A2" s="4" t="s">
        <v>10</v>
      </c>
      <c r="B2" s="4" t="s">
        <v>11</v>
      </c>
      <c r="C2" s="4" t="s">
        <v>12</v>
      </c>
      <c r="D2" s="4" t="s">
        <v>13</v>
      </c>
      <c r="E2" s="4" t="s">
        <v>14</v>
      </c>
      <c r="F2" s="4" t="s">
        <v>15</v>
      </c>
      <c r="G2" s="4" t="s">
        <v>16</v>
      </c>
      <c r="H2" s="4" t="s">
        <v>17</v>
      </c>
      <c r="I2" s="4" t="s">
        <v>18</v>
      </c>
      <c r="J2" s="4" t="s">
        <v>19</v>
      </c>
      <c r="K2" s="4"/>
    </row>
    <row r="3" spans="1:11" ht="43.2" x14ac:dyDescent="0.3">
      <c r="A3" s="4"/>
      <c r="B3" s="6"/>
      <c r="C3" s="4"/>
      <c r="D3" s="7"/>
      <c r="E3" s="8"/>
      <c r="F3" s="4">
        <v>0</v>
      </c>
      <c r="G3" s="4" t="s">
        <v>20</v>
      </c>
      <c r="H3" s="4"/>
      <c r="I3" s="4"/>
      <c r="J3" s="4"/>
    </row>
    <row r="25" spans="13:14" x14ac:dyDescent="0.3">
      <c r="M25" s="9" t="s">
        <v>21</v>
      </c>
      <c r="N25" s="9" t="s">
        <v>32</v>
      </c>
    </row>
    <row r="26" spans="13:14" x14ac:dyDescent="0.3">
      <c r="M26" s="9" t="s">
        <v>22</v>
      </c>
      <c r="N26" s="10" t="s">
        <v>33</v>
      </c>
    </row>
    <row r="27" spans="13:14" x14ac:dyDescent="0.3">
      <c r="M27" s="9" t="s">
        <v>23</v>
      </c>
      <c r="N27" s="11" t="s">
        <v>34</v>
      </c>
    </row>
    <row r="28" spans="13:14" x14ac:dyDescent="0.3">
      <c r="M28" s="9" t="s">
        <v>24</v>
      </c>
      <c r="N28" s="12" t="s">
        <v>35</v>
      </c>
    </row>
    <row r="29" spans="13:14" x14ac:dyDescent="0.3">
      <c r="M29" s="9" t="s">
        <v>25</v>
      </c>
      <c r="N29" s="13" t="s">
        <v>36</v>
      </c>
    </row>
    <row r="30" spans="13:14" x14ac:dyDescent="0.3">
      <c r="M30" s="9" t="s">
        <v>26</v>
      </c>
      <c r="N30" s="14"/>
    </row>
    <row r="31" spans="13:14" x14ac:dyDescent="0.3">
      <c r="M31" s="9" t="s">
        <v>27</v>
      </c>
      <c r="N31" s="15"/>
    </row>
    <row r="32" spans="13:14" x14ac:dyDescent="0.3">
      <c r="M32" s="9" t="s">
        <v>28</v>
      </c>
      <c r="N32" s="14"/>
    </row>
    <row r="33" spans="13:14" x14ac:dyDescent="0.3">
      <c r="M33" s="9" t="s">
        <v>29</v>
      </c>
      <c r="N33" s="15"/>
    </row>
    <row r="34" spans="13:14" x14ac:dyDescent="0.3">
      <c r="M34" s="9" t="s">
        <v>30</v>
      </c>
      <c r="N34" s="14"/>
    </row>
    <row r="35" spans="13:14" x14ac:dyDescent="0.3">
      <c r="M35" s="9" t="s">
        <v>31</v>
      </c>
      <c r="N35" s="15"/>
    </row>
  </sheetData>
  <conditionalFormatting sqref="F3">
    <cfRule type="colorScale" priority="1">
      <colorScale>
        <cfvo type="num" val="3"/>
        <cfvo type="percentile" val="1"/>
        <cfvo type="num" val="8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D3" xr:uid="{3A872739-A263-4FB8-98AD-36D3BD2A0F72}">
      <formula1>$M$26:$M$35</formula1>
    </dataValidation>
    <dataValidation type="list" allowBlank="1" showInputMessage="1" showErrorMessage="1" sqref="J3" xr:uid="{9033608E-B3D2-42F8-90D9-22DDADA98FF2}">
      <formula1>"Architecture modification,Code review,Configuration / Code review,Update management,System configuration,Network configuration,Other"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1A347D05-651A-4466-BB81-B978413A0086}">
            <x14:iconSet iconSet="4TrafficLights" custom="1">
              <x14:cfvo type="percent">
                <xm:f>0</xm:f>
              </x14:cfvo>
              <x14:cfvo type="num">
                <xm:f>4</xm:f>
              </x14:cfvo>
              <x14:cfvo type="num">
                <xm:f>6.5</xm:f>
              </x14:cfvo>
              <x14:cfvo type="num">
                <xm:f>8.5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F1:F1048576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Example_v1-FR</vt:lpstr>
      <vt:lpstr>LEVEL_LIST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1mm0rt41PC</dc:creator>
  <cp:lastModifiedBy>1mm0rt41PC</cp:lastModifiedBy>
  <dcterms:created xsi:type="dcterms:W3CDTF">2019-03-19T16:44:28Z</dcterms:created>
  <dcterms:modified xsi:type="dcterms:W3CDTF">2019-03-25T13:47:09Z</dcterms:modified>
</cp:coreProperties>
</file>