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defaultThemeVersion="166925"/>
  <mc:AlternateContent xmlns:mc="http://schemas.openxmlformats.org/markup-compatibility/2006">
    <mc:Choice Requires="x15">
      <x15ac:absPath xmlns:x15ac="http://schemas.microsoft.com/office/spreadsheetml/2010/11/ac" url="P:\Dev\PowerAuditor\template\"/>
    </mc:Choice>
  </mc:AlternateContent>
  <xr:revisionPtr revIDLastSave="0" documentId="8_{DD2CDA40-4D3C-435B-AE29-C7D9857C7615}" xr6:coauthVersionLast="41" xr6:coauthVersionMax="41" xr10:uidLastSave="{00000000-0000-0000-0000-000000000000}"/>
  <bookViews>
    <workbookView xWindow="-108" yWindow="-108" windowWidth="23256" windowHeight="12720" xr2:uid="{873FEEE4-CBD0-44E9-AFD2-29DD058AF728}"/>
  </bookViews>
  <sheets>
    <sheet name="Example_v1-FR" sheetId="2" r:id="rId1"/>
  </sheets>
  <externalReferences>
    <externalReference r:id="rId2"/>
  </externalReferences>
  <definedNames>
    <definedName name="LEVEL_LIST">'Example_v1-FR'!$N$26:$N$29</definedName>
    <definedName name="REPORT_TYPE_LIST" localSheetId="0">[1]!Tableau1[REPORT TYPE]</definedName>
    <definedName name="REPORT_TYPE_LIST">[1]!Tableau1[REPORT 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<sst xmlns="http://schemas.openxmlformats.org/spreadsheetml/2006/main" count="37" uniqueCount="37">
  <si>
    <t>Id #</t>
  </si>
  <si>
    <t>Title</t>
  </si>
  <si>
    <t>Account required</t>
  </si>
  <si>
    <t>OWASP</t>
  </si>
  <si>
    <t>Description</t>
  </si>
  <si>
    <t>CVSS Score</t>
  </si>
  <si>
    <t>CVSS</t>
  </si>
  <si>
    <t>Fix</t>
  </si>
  <si>
    <t>Risk</t>
  </si>
  <si>
    <t>Type of fix</t>
  </si>
  <si>
    <t>id</t>
  </si>
  <si>
    <t>name</t>
  </si>
  <si>
    <t>account</t>
  </si>
  <si>
    <t>owasp</t>
  </si>
  <si>
    <t>desc</t>
  </si>
  <si>
    <t>cvssscore</t>
  </si>
  <si>
    <t>cvss</t>
  </si>
  <si>
    <t>fix</t>
  </si>
  <si>
    <t>risk</t>
  </si>
  <si>
    <t>fixtype</t>
  </si>
  <si>
    <t>CVSS:3.0/AV:N/AC:L/PR:N/UI:N/S:U/C:N/I:N/A:N</t>
  </si>
  <si>
    <t>TOP TEN OWASP EN</t>
  </si>
  <si>
    <t>LEVEL</t>
  </si>
  <si>
    <t>A1 – Injection</t>
  </si>
  <si>
    <t>4 - CRITIQUE</t>
  </si>
  <si>
    <t>A2 – Broken Authentication and Session Management</t>
  </si>
  <si>
    <t>3 - FAIBLE</t>
  </si>
  <si>
    <t>A3 – Cross-Site Scripting (XSS)</t>
  </si>
  <si>
    <t>2 - MOYEN</t>
  </si>
  <si>
    <t>A4 – Broken Access Control</t>
  </si>
  <si>
    <t>1 - HAUT</t>
  </si>
  <si>
    <t>A5 – Security Misconfiguration</t>
  </si>
  <si>
    <t>A6 – Sensitive Data Exposure</t>
  </si>
  <si>
    <t>A7 – Insufficient Attack Protection</t>
  </si>
  <si>
    <t>A8 – Cross-Site Request Forgery (CSRF)</t>
  </si>
  <si>
    <t>A9 – Using Components with Known Vulnerabilities</t>
  </si>
  <si>
    <t>A10 – Underprotected APIs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</si>
</sst>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16">
    <xf numFmtId="0" fontId="0" fillId="0" borderId="0" xfId="0"/>
    <xf numFmtId="0" fontId="2" fillId="0" borderId="0" xfId="1" applyAlignment="1">
      <alignment horizontal="center" vertical="center"/>
    </xf>
    <xf numFmtId="0" fontId="2" fillId="0" borderId="0" xfId="1" applyAlignment="1">
      <alignment horizontal="center" vertical="center" wrapText="1"/>
    </xf>
    <xf numFmtId="0" fontId="2" fillId="0" borderId="0" xfId="1"/>
    <xf numFmtId="0" fontId="2" fillId="0" borderId="0" xfId="1" applyAlignment="1">
      <alignment horizontal="center" vertical="center" wrapText="1" shrinkToFit="1"/>
    </xf>
    <xf numFmtId="0" fontId="2" fillId="0" borderId="0" xfId="1" applyAlignment="1">
      <alignment horizontal="center"/>
    </xf>
    <xf numFmtId="0" fontId="3" fillId="0" borderId="0" xfId="1" applyFont="1" applyAlignment="1">
      <alignment horizontal="center" vertical="center" wrapText="1" shrinkToFit="1"/>
    </xf>
    <xf numFmtId="0" fontId="4" fillId="0" borderId="0" xfId="1" applyFont="1" applyAlignment="1">
      <alignment horizontal="left" vertical="center" wrapText="1" shrinkToFit="1"/>
    </xf>
    <xf numFmtId="0" fontId="2" fillId="0" borderId="0" xfId="1" applyAlignment="1">
      <alignment horizontal="left" vertical="center" wrapText="1" shrinkToFit="1"/>
    </xf>
    <xf numFmtId="0" fontId="1" fillId="0" borderId="0" xfId="2"/>
    <xf numFmtId="0" fontId="5" fillId="2" borderId="1" xfId="1" applyFont="1" applyFill="1" applyBorder="1"/>
    <xf numFmtId="0" fontId="4" fillId="3" borderId="1" xfId="1" applyFont="1" applyFill="1" applyBorder="1"/>
    <xf numFmtId="0" fontId="6" fillId="4" borderId="2" xfId="1" applyFont="1" applyFill="1" applyBorder="1" applyAlignment="1">
      <alignment horizontal="left" vertical="center" wrapText="1" shrinkToFit="1"/>
    </xf>
    <xf numFmtId="0" fontId="4" fillId="5" borderId="1" xfId="1" applyFont="1" applyFill="1" applyBorder="1"/>
    <xf numFmtId="0" fontId="2" fillId="6" borderId="1" xfId="1" applyFill="1" applyBorder="1"/>
    <xf numFmtId="0" fontId="2" fillId="0" borderId="1" xfId="1" applyBorder="1"/>
  </cellXfs>
  <cellStyles count="3">
    <cellStyle name="Normal" xfId="0" builtinId="0"/>
    <cellStyle name="Normal 12 2 2 2" xfId="2" xr:uid="{F6AFE7A8-4545-4DDB-A88E-2182AD7357C5}"/>
    <cellStyle name="Normal 2 3" xfId="1" xr:uid="{305E7FD0-7DD3-426C-AF4C-FF3C61C2F369}"/>
  </cellStyles>
  <dxfs count="12">
    <dxf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left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v/PowerAuditor/dev/PowerAudi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werAuditor"/>
      <sheetName val="Example_v1-FR"/>
    </sheetNames>
    <sheetDataSet>
      <sheetData sheetId="0"/>
      <sheetData sheetId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9A4AE3-FBB1-4BE6-9E20-5B0473245A14}" name="Tableau2" displayName="Tableau2" ref="A1:J3" totalsRowShown="0" headerRowDxfId="11" dataDxfId="10">
  <autoFilter ref="A1:J3" xr:uid="{00000000-0009-0000-0100-000002000000}"/>
  <tableColumns count="10">
    <tableColumn id="1" xr3:uid="{6A81DFEC-5357-4333-84C8-6B18E4861682}" name="Id #" dataDxfId="9"/>
    <tableColumn id="3" xr3:uid="{657DC7A9-20EC-4CE1-9CCB-0735142150DA}" name="Title" dataDxfId="8"/>
    <tableColumn id="4" xr3:uid="{D30879DB-1DC8-4B27-8394-CD7CA9EA3A60}" name="Account required" dataDxfId="7"/>
    <tableColumn id="14" xr3:uid="{1E0FC447-6663-47BE-8737-42ACCC7E5103}" name="OWASP" dataDxfId="6"/>
    <tableColumn id="5" xr3:uid="{BBA1C39B-B347-491F-9827-90E8D559EA20}" name="Description" dataDxfId="5"/>
    <tableColumn id="2" xr3:uid="{1F12974F-055B-413E-9634-D6631449FC9C}" name="CVSS Score"/>
    <tableColumn id="6" xr3:uid="{FB811D9D-A9D0-40A2-AE0F-26CCA0952D5B}" name="CVSS" dataDxfId="4"/>
    <tableColumn id="9" xr3:uid="{FB0F0AE4-AC9D-42A7-AB23-73DF1B1A4AA3}" name="Fix" dataDxfId="3"/>
    <tableColumn id="10" xr3:uid="{5D3C416D-418F-46E5-9690-294530998F8E}" name="Risk" dataDxfId="2"/>
    <tableColumn id="11" xr3:uid="{F1D289AA-3E16-4499-90E4-99C1134B0E1D}" name="Type of fix" dataDxfId="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19AEC50-DAF5-46CA-B1B7-E0DC1ECFF7D6}" name="Tableau39" displayName="Tableau39" ref="M25:N35" totalsRowShown="0">
  <autoFilter ref="M25:N35" xr:uid="{3ABE3E16-876C-4F8F-B866-543070392CDE}"/>
  <tableColumns count="2">
    <tableColumn id="1" xr3:uid="{64A9310F-6160-4762-A132-DCB9EBBE21D2}" name="TOP TEN OWASP EN"/>
    <tableColumn id="2" xr3:uid="{A3683702-E3E4-4D57-AC50-13EEC7118D12}" name="LEVEL" dataDxfId="0" dataCellStyle="Normal 2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A3C79-3308-4332-A322-6B80050F40A1}">
  <sheetPr codeName="RT_Example_v1"/>
  <dimension ref="A1:N35"/>
  <sheetViews>
    <sheetView tabSelected="1" zoomScale="90" zoomScaleNormal="90" workbookViewId="0">
      <pane ySplit="1" topLeftCell="A2" activePane="bottomLeft" state="frozen"/>
      <selection activeCell="D30" sqref="D30"/>
      <selection pane="bottomLeft" activeCell="M1" sqref="M1:N1048576"/>
    </sheetView>
  </sheetViews>
  <sheetFormatPr baseColWidth="10" defaultRowHeight="14.4" x14ac:dyDescent="0.3"/>
  <cols>
    <col min="1" max="1" width="4.6640625" style="3" customWidth="1"/>
    <col min="2" max="2" width="30.6640625" style="1" customWidth="1"/>
    <col min="3" max="3" width="19.44140625" style="1" bestFit="1" customWidth="1"/>
    <col min="4" max="4" width="30.6640625" style="1" customWidth="1"/>
    <col min="5" max="5" width="20.6640625" style="3" customWidth="1"/>
    <col min="6" max="6" width="15.6640625" style="3" bestFit="1" customWidth="1"/>
    <col min="7" max="7" width="20.6640625" style="3" customWidth="1"/>
    <col min="8" max="8" width="30.6640625" style="3" customWidth="1"/>
    <col min="9" max="9" width="14.44140625" style="3" customWidth="1"/>
    <col min="10" max="10" width="20.6640625" style="3" customWidth="1"/>
    <col min="11" max="12" width="11.5546875" style="3"/>
    <col min="13" max="13" width="48.109375" style="3" hidden="1" customWidth="1"/>
    <col min="14" max="14" width="11.5546875" style="3" hidden="1" customWidth="1"/>
    <col min="15" max="16384" width="11.5546875" style="3"/>
  </cols>
  <sheetData>
    <row r="1" spans="1:11" x14ac:dyDescent="0.3">
      <c r="A1" s="1" t="s">
        <v>0</v>
      </c>
      <c r="B1" s="1" t="s">
        <v>1</v>
      </c>
      <c r="C1" s="2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2" t="s">
        <v>9</v>
      </c>
    </row>
    <row r="2" spans="1:11" s="5" customFormat="1" x14ac:dyDescent="0.3">
      <c r="A2" s="4" t="s">
        <v>10</v>
      </c>
      <c r="B2" s="4" t="s">
        <v>11</v>
      </c>
      <c r="C2" s="4" t="s">
        <v>12</v>
      </c>
      <c r="D2" s="4" t="s">
        <v>13</v>
      </c>
      <c r="E2" s="4" t="s">
        <v>14</v>
      </c>
      <c r="F2" s="4" t="s">
        <v>15</v>
      </c>
      <c r="G2" s="4" t="s">
        <v>16</v>
      </c>
      <c r="H2" s="4" t="s">
        <v>17</v>
      </c>
      <c r="I2" s="4" t="s">
        <v>18</v>
      </c>
      <c r="J2" s="4" t="s">
        <v>19</v>
      </c>
      <c r="K2" s="4"/>
    </row>
    <row r="3" spans="1:11" ht="43.2" x14ac:dyDescent="0.3">
      <c r="A3" s="4"/>
      <c r="B3" s="6"/>
      <c r="C3" s="4"/>
      <c r="D3" s="7"/>
      <c r="E3" s="8"/>
      <c r="F3" s="4">
        <v>0</v>
      </c>
      <c r="G3" s="4" t="s">
        <v>20</v>
      </c>
      <c r="H3" s="4"/>
      <c r="I3" s="4"/>
      <c r="J3" s="4"/>
    </row>
    <row r="25" spans="13:14" x14ac:dyDescent="0.3">
      <c r="M25" s="9" t="s">
        <v>21</v>
      </c>
      <c r="N25" s="9" t="s">
        <v>22</v>
      </c>
    </row>
    <row r="26" spans="13:14" x14ac:dyDescent="0.3">
      <c r="M26" s="9" t="s">
        <v>23</v>
      </c>
      <c r="N26" s="10" t="s">
        <v>24</v>
      </c>
    </row>
    <row r="27" spans="13:14" x14ac:dyDescent="0.3">
      <c r="M27" s="9" t="s">
        <v>25</v>
      </c>
      <c r="N27" s="11" t="s">
        <v>26</v>
      </c>
    </row>
    <row r="28" spans="13:14" x14ac:dyDescent="0.3">
      <c r="M28" s="9" t="s">
        <v>27</v>
      </c>
      <c r="N28" s="12" t="s">
        <v>28</v>
      </c>
    </row>
    <row r="29" spans="13:14" x14ac:dyDescent="0.3">
      <c r="M29" s="9" t="s">
        <v>29</v>
      </c>
      <c r="N29" s="13" t="s">
        <v>30</v>
      </c>
    </row>
    <row r="30" spans="13:14" x14ac:dyDescent="0.3">
      <c r="M30" s="9" t="s">
        <v>31</v>
      </c>
      <c r="N30" s="14"/>
    </row>
    <row r="31" spans="13:14" x14ac:dyDescent="0.3">
      <c r="M31" s="9" t="s">
        <v>32</v>
      </c>
      <c r="N31" s="15"/>
    </row>
    <row r="32" spans="13:14" x14ac:dyDescent="0.3">
      <c r="M32" s="9" t="s">
        <v>33</v>
      </c>
      <c r="N32" s="14"/>
    </row>
    <row r="33" spans="13:14" x14ac:dyDescent="0.3">
      <c r="M33" s="9" t="s">
        <v>34</v>
      </c>
      <c r="N33" s="15"/>
    </row>
    <row r="34" spans="13:14" x14ac:dyDescent="0.3">
      <c r="M34" s="9" t="s">
        <v>35</v>
      </c>
      <c r="N34" s="14"/>
    </row>
    <row r="35" spans="13:14" x14ac:dyDescent="0.3">
      <c r="M35" s="9" t="s">
        <v>36</v>
      </c>
      <c r="N35" s="15"/>
    </row>
  </sheetData>
  <conditionalFormatting sqref="F3">
    <cfRule type="colorScale" priority="1">
      <colorScale>
        <cfvo type="num" val="3"/>
        <cfvo type="percentile" val="1"/>
        <cfvo type="num" val="8"/>
        <color rgb="FF63BE7B"/>
        <color rgb="FFFFEB84"/>
        <color rgb="FFF8696B"/>
      </colorScale>
    </cfRule>
  </conditionalFormatting>
  <dataValidations count="2">
    <dataValidation type="list" allowBlank="1" showInputMessage="1" showErrorMessage="1" sqref="D3" xr:uid="{B2E02F77-33C6-4268-B2A9-7748F4FCF315}">
      <formula1>$M$26:$M$35</formula1>
    </dataValidation>
    <dataValidation type="list" allowBlank="1" showInputMessage="1" showErrorMessage="1" sqref="J3" xr:uid="{99E3DD4C-4DE0-47AA-BB06-9BAE86CFE060}">
      <formula1>"Architecture modification,Code review,Configuration / Code review,Update management,System configuration,Network configuration,Other"</formula1>
    </dataValidation>
  </dataValidations>
  <pageMargins left="0.7" right="0.7" top="0.75" bottom="0.75" header="0.3" footer="0.3"/>
  <pageSetup paperSize="9" orientation="portrait" horizontalDpi="4294967295" verticalDpi="4294967295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EB2D8D5B-B395-4BB4-85CC-571F8509666D}">
            <x14:iconSet iconSet="4TrafficLights" custom="1">
              <x14:cfvo type="percent">
                <xm:f>0</xm:f>
              </x14:cfvo>
              <x14:cfvo type="num">
                <xm:f>4</xm:f>
              </x14:cfvo>
              <x14:cfvo type="num">
                <xm:f>6.5</xm:f>
              </x14:cfvo>
              <x14:cfvo type="num">
                <xm:f>8.5</xm:f>
              </x14:cfvo>
              <x14:cfIcon iconSet="3TrafficLights1" iconId="2"/>
              <x14:cfIcon iconSet="3TrafficLights1" iconId="1"/>
              <x14:cfIcon iconSet="3TrafficLights1" iconId="0"/>
              <x14:cfIcon iconSet="4TrafficLights" iconId="0"/>
            </x14:iconSet>
          </x14:cfRule>
          <xm:sqref>F1:F1048576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Example_v1-FR</vt:lpstr>
      <vt:lpstr>LEVEL_LIST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1mm0rt41PC</dc:creator>
  <cp:lastModifiedBy>1mm0rt41PC</cp:lastModifiedBy>
  <dcterms:created xsi:type="dcterms:W3CDTF">2019-03-25T14:38:29Z</dcterms:created>
  <dcterms:modified xsi:type="dcterms:W3CDTF">2019-03-25T14:38:30Z</dcterms:modified>
</cp:coreProperties>
</file>