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730" windowHeight="11760" activeTab="1"/>
  </bookViews>
  <sheets>
    <sheet name="ФормаA_Сводная" sheetId="9" r:id="rId1"/>
    <sheet name="ФормаA_Сводная пометки" sheetId="12" r:id="rId2"/>
  </sheets>
  <definedNames>
    <definedName name="ExpA_24_04_2015_11_46" localSheetId="0">ФормаA_Сводная!$A$1:$U$271</definedName>
    <definedName name="ExpA_24_04_2015_11_46" localSheetId="1">'ФормаA_Сводная пометки'!$A$1:$S$271</definedName>
    <definedName name="ExpA_24_04_2015_11_46">#REF!</definedName>
    <definedName name="_xlnm.Print_Titles" localSheetId="0">ФормаA_Сводная!$A:$C,ФормаA_Сводная!$1:$2</definedName>
    <definedName name="_xlnm.Print_Titles" localSheetId="1">'ФормаA_Сводная пометки'!$A:$B,'ФормаA_Сводная пометки'!$1:$2</definedName>
  </definedNames>
  <calcPr calcId="125725"/>
</workbook>
</file>

<file path=xl/sharedStrings.xml><?xml version="1.0" encoding="utf-8"?>
<sst xmlns="http://schemas.openxmlformats.org/spreadsheetml/2006/main" count="60" uniqueCount="31">
  <si>
    <t>Общая площадь земель</t>
  </si>
  <si>
    <t>Обрабатываемые земли</t>
  </si>
  <si>
    <t>в том числе</t>
  </si>
  <si>
    <t>Земли под постоянными культурами</t>
  </si>
  <si>
    <t>Естественные луговые земли</t>
  </si>
  <si>
    <t>Сельскохозяйственные земли, всего</t>
  </si>
  <si>
    <t>Земли под древесно-кустарниковой растительностью</t>
  </si>
  <si>
    <t>Земли под болотами</t>
  </si>
  <si>
    <t>Земли под водными объектами</t>
  </si>
  <si>
    <t>Земли под дорогами и иными транспортными коммуникациями (путями)</t>
  </si>
  <si>
    <t>Земли общего пользования (под улицами и иными местами общего пользования)</t>
  </si>
  <si>
    <t>Земли под застройкой</t>
  </si>
  <si>
    <t>Иные земли</t>
  </si>
  <si>
    <t>из них нарушенные</t>
  </si>
  <si>
    <t xml:space="preserve">Показатели, 
характеризующие
землепользование
</t>
  </si>
  <si>
    <t>пахотные земли</t>
  </si>
  <si>
    <t>улучшенные луговые земли</t>
  </si>
  <si>
    <t>в том числе неиспользуемые</t>
  </si>
  <si>
    <t>в государственной собственности</t>
  </si>
  <si>
    <t>в пожизненном наследуемом владении</t>
  </si>
  <si>
    <t>в постоянном пользовании</t>
  </si>
  <si>
    <t>во временном пользовании</t>
  </si>
  <si>
    <t>арендуемых</t>
  </si>
  <si>
    <t>осушенных</t>
  </si>
  <si>
    <t>в частной собственности</t>
  </si>
  <si>
    <t>№ п/п</t>
  </si>
  <si>
    <t>№ земле-пользова-теля по строке формы №22</t>
  </si>
  <si>
    <t>Номер строки формы №22</t>
  </si>
  <si>
    <t>в том числе арендуемых</t>
  </si>
  <si>
    <t>орошаемых</t>
  </si>
  <si>
    <t>Загрзненных радионуклидами, выбывших из сельхозоборота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</si>
</sst>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1" fillId="0" borderId="1" xfId="0" applyNumberFormat="1" applyFont="1" applyFill="1" applyBorder="1" applyAlignment="1">
      <alignment horizontal="left" vertical="center" wrapText="1"/>
    </xf>
    <xf numFmtId="2" fontId="0" fillId="0" borderId="0" xfId="0" applyNumberFormat="1" applyFill="1"/>
    <xf numFmtId="0" fontId="1" fillId="0" borderId="1" xfId="0" applyFont="1" applyFill="1" applyBorder="1" applyAlignment="1">
      <alignment horizontal="left" vertical="center" textRotation="90" wrapText="1"/>
    </xf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/>
    <xf numFmtId="1" fontId="0" fillId="0" borderId="0" xfId="0" applyNumberFormat="1" applyFill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/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/>
    <xf numFmtId="1" fontId="1" fillId="0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1" fontId="0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2" fontId="6" fillId="0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left" vertical="center" textRotation="90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textRotation="90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textRotation="90" wrapText="1"/>
    </xf>
    <xf numFmtId="0" fontId="1" fillId="0" borderId="1" xfId="0" applyFont="1" applyFill="1" applyBorder="1" applyAlignment="1"/>
    <xf numFmtId="2" fontId="0" fillId="0" borderId="5" xfId="0" applyNumberFormat="1" applyFill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textRotation="90" wrapText="1"/>
    </xf>
    <xf numFmtId="2" fontId="1" fillId="0" borderId="4" xfId="0" applyNumberFormat="1" applyFont="1" applyFill="1" applyBorder="1" applyAlignment="1">
      <alignment horizontal="center" vertical="center" textRotation="90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14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746"/>
  <sheetViews>
    <sheetView zoomScaleNormal="100" workbookViewId="0">
      <selection activeCell="C1" sqref="C1:C2"/>
    </sheetView>
  </sheetViews>
  <sheetFormatPr defaultRowHeight="15"/>
  <cols>
    <col min="1" max="1" width="9.140625" style="22" customWidth="1"/>
    <col min="2" max="2" width="6.85546875" style="4" customWidth="1"/>
    <col min="3" max="3" width="9.7109375" style="6" customWidth="1"/>
    <col min="4" max="4" width="36" style="2" customWidth="1"/>
    <col min="5" max="5" width="9.140625" style="2" hidden="1" customWidth="1"/>
    <col min="6" max="28" width="8.7109375" style="2" customWidth="1"/>
    <col min="29" max="16384" width="9.140625" style="2"/>
  </cols>
  <sheetData>
    <row r="1" spans="1:28" ht="15" customHeight="1">
      <c r="A1" s="25" t="s">
        <v>25</v>
      </c>
      <c r="B1" s="31" t="s">
        <v>27</v>
      </c>
      <c r="C1" s="27" t="s">
        <v>26</v>
      </c>
      <c r="D1" s="33" t="s">
        <v>14</v>
      </c>
      <c r="E1" s="1"/>
      <c r="F1" s="29" t="s">
        <v>0</v>
      </c>
      <c r="G1" s="35" t="s">
        <v>1</v>
      </c>
      <c r="H1" s="36" t="s">
        <v>2</v>
      </c>
      <c r="I1" s="32"/>
      <c r="J1" s="29" t="s">
        <v>3</v>
      </c>
      <c r="K1" s="29" t="s">
        <v>4</v>
      </c>
      <c r="L1" s="29" t="s">
        <v>5</v>
      </c>
      <c r="M1" s="29" t="s">
        <v>6</v>
      </c>
      <c r="N1" s="29" t="s">
        <v>7</v>
      </c>
      <c r="O1" s="29" t="s">
        <v>8</v>
      </c>
      <c r="P1" s="29" t="s">
        <v>9</v>
      </c>
      <c r="Q1" s="29" t="s">
        <v>10</v>
      </c>
      <c r="R1" s="29" t="s">
        <v>11</v>
      </c>
      <c r="S1" s="29" t="s">
        <v>12</v>
      </c>
      <c r="T1" s="29" t="s">
        <v>17</v>
      </c>
      <c r="U1" s="29" t="s">
        <v>13</v>
      </c>
      <c r="V1" s="29" t="s">
        <v>18</v>
      </c>
      <c r="W1" s="37" t="s">
        <v>2</v>
      </c>
      <c r="X1" s="38"/>
      <c r="Y1" s="38"/>
      <c r="Z1" s="38"/>
      <c r="AA1" s="35" t="s">
        <v>24</v>
      </c>
      <c r="AB1" s="35" t="s">
        <v>23</v>
      </c>
    </row>
    <row r="2" spans="1:28" ht="60" customHeight="1">
      <c r="A2" s="26"/>
      <c r="B2" s="32"/>
      <c r="C2" s="28"/>
      <c r="D2" s="34"/>
      <c r="E2" s="1"/>
      <c r="F2" s="35"/>
      <c r="G2" s="30"/>
      <c r="H2" s="3" t="s">
        <v>15</v>
      </c>
      <c r="I2" s="3" t="s">
        <v>16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40"/>
      <c r="V2" s="40"/>
      <c r="W2" s="3" t="s">
        <v>19</v>
      </c>
      <c r="X2" s="3" t="s">
        <v>20</v>
      </c>
      <c r="Y2" s="3" t="s">
        <v>21</v>
      </c>
      <c r="Z2" s="3" t="s">
        <v>22</v>
      </c>
      <c r="AA2" s="39"/>
      <c r="AB2" s="39"/>
    </row>
    <row r="3" spans="1:28" s="5" customFormat="1">
      <c r="A3" s="20"/>
      <c r="B3" s="18"/>
      <c r="C3" s="8"/>
      <c r="D3" s="9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0"/>
      <c r="Z3" s="10"/>
      <c r="AA3" s="10"/>
      <c r="AB3" s="10"/>
    </row>
    <row r="4" spans="1:28" s="5" customFormat="1">
      <c r="A4" s="20"/>
      <c r="B4" s="18"/>
      <c r="C4" s="8"/>
      <c r="D4" s="9"/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0"/>
      <c r="Z4" s="10"/>
      <c r="AA4" s="10"/>
      <c r="AB4" s="10"/>
    </row>
    <row r="5" spans="1:28">
      <c r="A5" s="20"/>
      <c r="B5" s="19"/>
      <c r="C5" s="12"/>
      <c r="D5" s="13"/>
      <c r="E5" s="14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5"/>
      <c r="T5" s="15"/>
      <c r="U5" s="11"/>
      <c r="V5" s="11"/>
      <c r="W5" s="11"/>
      <c r="X5" s="11"/>
      <c r="Y5" s="14"/>
      <c r="Z5" s="14"/>
      <c r="AA5" s="14"/>
      <c r="AB5" s="14"/>
    </row>
    <row r="6" spans="1:28">
      <c r="A6" s="20"/>
      <c r="B6" s="19"/>
      <c r="C6" s="12"/>
      <c r="D6" s="13"/>
      <c r="E6" s="1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4"/>
      <c r="Z6" s="14"/>
      <c r="AA6" s="14"/>
      <c r="AB6" s="14"/>
    </row>
    <row r="7" spans="1:28">
      <c r="A7" s="20"/>
      <c r="B7" s="19"/>
      <c r="C7" s="12"/>
      <c r="D7" s="13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4"/>
      <c r="Z7" s="14"/>
      <c r="AA7" s="14"/>
      <c r="AB7" s="14"/>
    </row>
    <row r="8" spans="1:28">
      <c r="A8" s="20"/>
      <c r="B8" s="19"/>
      <c r="C8" s="12"/>
      <c r="D8" s="13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4"/>
      <c r="Z8" s="14"/>
      <c r="AA8" s="14"/>
      <c r="AB8" s="14"/>
    </row>
    <row r="9" spans="1:28">
      <c r="A9" s="20"/>
      <c r="B9" s="19"/>
      <c r="C9" s="12"/>
      <c r="D9" s="13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4"/>
      <c r="Z9" s="14"/>
      <c r="AA9" s="14"/>
      <c r="AB9" s="14"/>
    </row>
    <row r="10" spans="1:28">
      <c r="A10" s="20"/>
      <c r="B10" s="19"/>
      <c r="C10" s="12"/>
      <c r="D10" s="13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4"/>
      <c r="Z10" s="14"/>
      <c r="AA10" s="14"/>
      <c r="AB10" s="14"/>
    </row>
    <row r="11" spans="1:28">
      <c r="A11" s="20"/>
      <c r="B11" s="19"/>
      <c r="C11" s="12"/>
      <c r="D11" s="13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4"/>
      <c r="Z11" s="14"/>
      <c r="AA11" s="14"/>
      <c r="AB11" s="14"/>
    </row>
    <row r="12" spans="1:28">
      <c r="A12" s="20"/>
      <c r="B12" s="19"/>
      <c r="C12" s="12"/>
      <c r="D12" s="13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4"/>
      <c r="Z12" s="14"/>
      <c r="AA12" s="14"/>
      <c r="AB12" s="14"/>
    </row>
    <row r="13" spans="1:28">
      <c r="A13" s="20"/>
      <c r="B13" s="19"/>
      <c r="C13" s="12"/>
      <c r="D13" s="13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4"/>
      <c r="Z13" s="14"/>
      <c r="AA13" s="14"/>
      <c r="AB13" s="14"/>
    </row>
    <row r="14" spans="1:28">
      <c r="A14" s="20"/>
      <c r="B14" s="19"/>
      <c r="C14" s="12"/>
      <c r="D14" s="13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4"/>
      <c r="Z14" s="14"/>
      <c r="AA14" s="14"/>
      <c r="AB14" s="14"/>
    </row>
    <row r="15" spans="1:28">
      <c r="A15" s="20"/>
      <c r="B15" s="19"/>
      <c r="C15" s="12"/>
      <c r="D15" s="13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4"/>
      <c r="Z15" s="14"/>
      <c r="AA15" s="14"/>
      <c r="AB15" s="14"/>
    </row>
    <row r="16" spans="1:28">
      <c r="A16" s="20"/>
      <c r="B16" s="19"/>
      <c r="C16" s="12"/>
      <c r="D16" s="13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4"/>
      <c r="Z16" s="14"/>
      <c r="AA16" s="14"/>
      <c r="AB16" s="14"/>
    </row>
    <row r="17" spans="1:28">
      <c r="A17" s="20"/>
      <c r="B17" s="19"/>
      <c r="C17" s="12"/>
      <c r="D17" s="13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4"/>
      <c r="Z17" s="14"/>
      <c r="AA17" s="14"/>
      <c r="AB17" s="14"/>
    </row>
    <row r="18" spans="1:28" s="5" customFormat="1">
      <c r="A18" s="20"/>
      <c r="B18" s="18"/>
      <c r="C18" s="8"/>
      <c r="D18" s="9"/>
      <c r="E18" s="1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0"/>
      <c r="Z18" s="10"/>
      <c r="AA18" s="10"/>
      <c r="AB18" s="10"/>
    </row>
    <row r="19" spans="1:28">
      <c r="A19" s="20"/>
      <c r="B19" s="19"/>
      <c r="C19" s="12"/>
      <c r="D19" s="13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4"/>
      <c r="Z19" s="14"/>
      <c r="AA19" s="14"/>
      <c r="AB19" s="14"/>
    </row>
    <row r="20" spans="1:28">
      <c r="A20" s="20"/>
      <c r="B20" s="19"/>
      <c r="C20" s="12"/>
      <c r="D20" s="13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4"/>
      <c r="Z20" s="14"/>
      <c r="AA20" s="14"/>
      <c r="AB20" s="14"/>
    </row>
    <row r="21" spans="1:28">
      <c r="A21" s="20"/>
      <c r="B21" s="19"/>
      <c r="C21" s="12"/>
      <c r="D21" s="13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4"/>
      <c r="Z21" s="14"/>
      <c r="AA21" s="14"/>
      <c r="AB21" s="14"/>
    </row>
    <row r="22" spans="1:28">
      <c r="A22" s="20"/>
      <c r="B22" s="19"/>
      <c r="C22" s="12"/>
      <c r="D22" s="13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4"/>
      <c r="Z22" s="14"/>
      <c r="AA22" s="14"/>
      <c r="AB22" s="14"/>
    </row>
    <row r="23" spans="1:28">
      <c r="A23" s="20"/>
      <c r="B23" s="19"/>
      <c r="C23" s="12"/>
      <c r="D23" s="13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4"/>
      <c r="Z23" s="14"/>
      <c r="AA23" s="14"/>
      <c r="AB23" s="14"/>
    </row>
    <row r="24" spans="1:28">
      <c r="A24" s="20"/>
      <c r="B24" s="19"/>
      <c r="C24" s="12"/>
      <c r="D24" s="13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4"/>
      <c r="Z24" s="14"/>
      <c r="AA24" s="14"/>
      <c r="AB24" s="14"/>
    </row>
    <row r="25" spans="1:28">
      <c r="A25" s="20"/>
      <c r="B25" s="19"/>
      <c r="C25" s="12"/>
      <c r="D25" s="13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4"/>
      <c r="Z25" s="14"/>
      <c r="AA25" s="14"/>
      <c r="AB25" s="14"/>
    </row>
    <row r="26" spans="1:28" s="5" customFormat="1">
      <c r="A26" s="20"/>
      <c r="B26" s="18"/>
      <c r="C26" s="8"/>
      <c r="D26" s="9"/>
      <c r="E26" s="10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0"/>
      <c r="Z26" s="10"/>
      <c r="AA26" s="10"/>
      <c r="AB26" s="10"/>
    </row>
    <row r="27" spans="1:28">
      <c r="A27" s="20"/>
      <c r="B27" s="19"/>
      <c r="C27" s="12"/>
      <c r="D27" s="13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4"/>
      <c r="Z27" s="14"/>
      <c r="AA27" s="14"/>
      <c r="AB27" s="14"/>
    </row>
    <row r="28" spans="1:28">
      <c r="A28" s="20"/>
      <c r="B28" s="19"/>
      <c r="C28" s="12"/>
      <c r="D28" s="13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4"/>
      <c r="Z28" s="14"/>
      <c r="AA28" s="14"/>
      <c r="AB28" s="14"/>
    </row>
    <row r="29" spans="1:28">
      <c r="A29" s="20"/>
      <c r="B29" s="19"/>
      <c r="C29" s="12"/>
      <c r="D29" s="13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4"/>
      <c r="Z29" s="14"/>
      <c r="AA29" s="14"/>
      <c r="AB29" s="14"/>
    </row>
    <row r="30" spans="1:28">
      <c r="A30" s="20"/>
      <c r="B30" s="19"/>
      <c r="C30" s="12"/>
      <c r="D30" s="13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4"/>
      <c r="Z30" s="14"/>
      <c r="AA30" s="14"/>
      <c r="AB30" s="14"/>
    </row>
    <row r="31" spans="1:28">
      <c r="A31" s="20"/>
      <c r="B31" s="19"/>
      <c r="C31" s="12"/>
      <c r="D31" s="13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4"/>
      <c r="Z31" s="14"/>
      <c r="AA31" s="14"/>
      <c r="AB31" s="14"/>
    </row>
    <row r="32" spans="1:28">
      <c r="A32" s="20"/>
      <c r="B32" s="19"/>
      <c r="C32" s="12"/>
      <c r="D32" s="13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4"/>
      <c r="Z32" s="14"/>
      <c r="AA32" s="14"/>
      <c r="AB32" s="14"/>
    </row>
    <row r="33" spans="1:28">
      <c r="A33" s="20"/>
      <c r="B33" s="19"/>
      <c r="C33" s="12"/>
      <c r="D33" s="13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4"/>
      <c r="Z33" s="14"/>
      <c r="AA33" s="14"/>
      <c r="AB33" s="14"/>
    </row>
    <row r="34" spans="1:28">
      <c r="A34" s="20"/>
      <c r="B34" s="19"/>
      <c r="C34" s="12"/>
      <c r="D34" s="13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4"/>
      <c r="Z34" s="14"/>
      <c r="AA34" s="14"/>
      <c r="AB34" s="14"/>
    </row>
    <row r="35" spans="1:28">
      <c r="A35" s="20"/>
      <c r="B35" s="19"/>
      <c r="C35" s="12"/>
      <c r="D35" s="13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4"/>
      <c r="Z35" s="14"/>
      <c r="AA35" s="14"/>
      <c r="AB35" s="14"/>
    </row>
    <row r="36" spans="1:28">
      <c r="A36" s="20"/>
      <c r="B36" s="19"/>
      <c r="C36" s="12"/>
      <c r="D36" s="13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4"/>
      <c r="Z36" s="14"/>
      <c r="AA36" s="14"/>
      <c r="AB36" s="14"/>
    </row>
    <row r="37" spans="1:28">
      <c r="A37" s="20"/>
      <c r="B37" s="19"/>
      <c r="C37" s="12"/>
      <c r="D37" s="13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4"/>
      <c r="Z37" s="14"/>
      <c r="AA37" s="14"/>
      <c r="AB37" s="14"/>
    </row>
    <row r="38" spans="1:28">
      <c r="A38" s="20"/>
      <c r="B38" s="19"/>
      <c r="C38" s="12"/>
      <c r="D38" s="13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4"/>
      <c r="Z38" s="14"/>
      <c r="AA38" s="14"/>
      <c r="AB38" s="14"/>
    </row>
    <row r="39" spans="1:28">
      <c r="A39" s="20"/>
      <c r="B39" s="19"/>
      <c r="C39" s="12"/>
      <c r="D39" s="13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4"/>
      <c r="Z39" s="14"/>
      <c r="AA39" s="14"/>
      <c r="AB39" s="14"/>
    </row>
    <row r="40" spans="1:28">
      <c r="A40" s="20"/>
      <c r="B40" s="19"/>
      <c r="C40" s="12"/>
      <c r="D40" s="13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4"/>
      <c r="Z40" s="14"/>
      <c r="AA40" s="14"/>
      <c r="AB40" s="14"/>
    </row>
    <row r="41" spans="1:28">
      <c r="A41" s="20"/>
      <c r="B41" s="19"/>
      <c r="C41" s="12"/>
      <c r="D41" s="13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4"/>
      <c r="Z41" s="14"/>
      <c r="AA41" s="14"/>
      <c r="AB41" s="14"/>
    </row>
    <row r="42" spans="1:28">
      <c r="A42" s="20"/>
      <c r="B42" s="19"/>
      <c r="C42" s="12"/>
      <c r="D42" s="13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4"/>
      <c r="Z42" s="14"/>
      <c r="AA42" s="14"/>
      <c r="AB42" s="14"/>
    </row>
    <row r="43" spans="1:28">
      <c r="A43" s="20"/>
      <c r="B43" s="19"/>
      <c r="C43" s="12"/>
      <c r="D43" s="13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4"/>
      <c r="Z43" s="14"/>
      <c r="AA43" s="14"/>
      <c r="AB43" s="14"/>
    </row>
    <row r="44" spans="1:28">
      <c r="A44" s="20"/>
      <c r="B44" s="19"/>
      <c r="C44" s="12"/>
      <c r="D44" s="13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4"/>
      <c r="Z44" s="14"/>
      <c r="AA44" s="14"/>
      <c r="AB44" s="14"/>
    </row>
    <row r="45" spans="1:28">
      <c r="A45" s="20"/>
      <c r="B45" s="19"/>
      <c r="C45" s="12"/>
      <c r="D45" s="13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4"/>
      <c r="Z45" s="14"/>
      <c r="AA45" s="14"/>
      <c r="AB45" s="14"/>
    </row>
    <row r="46" spans="1:28">
      <c r="A46" s="20"/>
      <c r="B46" s="19"/>
      <c r="C46" s="12"/>
      <c r="D46" s="13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4"/>
      <c r="Z46" s="14"/>
      <c r="AA46" s="14"/>
      <c r="AB46" s="14"/>
    </row>
    <row r="47" spans="1:28">
      <c r="A47" s="20"/>
      <c r="B47" s="19"/>
      <c r="C47" s="12"/>
      <c r="D47" s="13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4"/>
      <c r="Z47" s="14"/>
      <c r="AA47" s="14"/>
      <c r="AB47" s="14"/>
    </row>
    <row r="48" spans="1:28">
      <c r="A48" s="20"/>
      <c r="B48" s="19"/>
      <c r="C48" s="12"/>
      <c r="D48" s="13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4"/>
      <c r="Z48" s="14"/>
      <c r="AA48" s="14"/>
      <c r="AB48" s="14"/>
    </row>
    <row r="49" spans="1:28">
      <c r="A49" s="20"/>
      <c r="B49" s="19"/>
      <c r="C49" s="12"/>
      <c r="D49" s="13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4"/>
      <c r="Z49" s="14"/>
      <c r="AA49" s="14"/>
      <c r="AB49" s="14"/>
    </row>
    <row r="50" spans="1:28">
      <c r="A50" s="20"/>
      <c r="B50" s="19"/>
      <c r="C50" s="12"/>
      <c r="D50" s="13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4"/>
      <c r="Z50" s="14"/>
      <c r="AA50" s="14"/>
      <c r="AB50" s="14"/>
    </row>
    <row r="51" spans="1:28">
      <c r="A51" s="20"/>
      <c r="B51" s="19"/>
      <c r="C51" s="12"/>
      <c r="D51" s="13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4"/>
      <c r="Z51" s="14"/>
      <c r="AA51" s="14"/>
      <c r="AB51" s="14"/>
    </row>
    <row r="52" spans="1:28">
      <c r="A52" s="20"/>
      <c r="B52" s="19"/>
      <c r="C52" s="12"/>
      <c r="D52" s="13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4"/>
      <c r="Z52" s="14"/>
      <c r="AA52" s="14"/>
      <c r="AB52" s="14"/>
    </row>
    <row r="53" spans="1:28">
      <c r="A53" s="20"/>
      <c r="B53" s="19"/>
      <c r="C53" s="12"/>
      <c r="D53" s="13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4"/>
      <c r="Z53" s="14"/>
      <c r="AA53" s="14"/>
      <c r="AB53" s="14"/>
    </row>
    <row r="54" spans="1:28">
      <c r="A54" s="20"/>
      <c r="B54" s="19"/>
      <c r="C54" s="12"/>
      <c r="D54" s="13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4"/>
      <c r="Z54" s="14"/>
      <c r="AA54" s="14"/>
      <c r="AB54" s="14"/>
    </row>
    <row r="55" spans="1:28">
      <c r="A55" s="20"/>
      <c r="B55" s="19"/>
      <c r="C55" s="12"/>
      <c r="D55" s="13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4"/>
      <c r="Z55" s="14"/>
      <c r="AA55" s="14"/>
      <c r="AB55" s="14"/>
    </row>
    <row r="56" spans="1:28">
      <c r="A56" s="20"/>
      <c r="B56" s="19"/>
      <c r="C56" s="12"/>
      <c r="D56" s="13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4"/>
      <c r="Z56" s="14"/>
      <c r="AA56" s="14"/>
      <c r="AB56" s="14"/>
    </row>
    <row r="57" spans="1:28">
      <c r="A57" s="20"/>
      <c r="B57" s="19"/>
      <c r="C57" s="12"/>
      <c r="D57" s="13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4"/>
      <c r="Z57" s="14"/>
      <c r="AA57" s="14"/>
      <c r="AB57" s="14"/>
    </row>
    <row r="58" spans="1:28">
      <c r="A58" s="20"/>
      <c r="B58" s="19"/>
      <c r="C58" s="12"/>
      <c r="D58" s="13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4"/>
      <c r="Z58" s="14"/>
      <c r="AA58" s="14"/>
      <c r="AB58" s="14"/>
    </row>
    <row r="59" spans="1:28">
      <c r="A59" s="20"/>
      <c r="B59" s="19"/>
      <c r="C59" s="12"/>
      <c r="D59" s="13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4"/>
      <c r="Z59" s="14"/>
      <c r="AA59" s="14"/>
      <c r="AB59" s="14"/>
    </row>
    <row r="60" spans="1:28">
      <c r="A60" s="20"/>
      <c r="B60" s="19"/>
      <c r="C60" s="12"/>
      <c r="D60" s="13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4"/>
      <c r="Z60" s="14"/>
      <c r="AA60" s="14"/>
      <c r="AB60" s="14"/>
    </row>
    <row r="61" spans="1:28">
      <c r="A61" s="20"/>
      <c r="B61" s="19"/>
      <c r="C61" s="12"/>
      <c r="D61" s="13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4"/>
      <c r="Z61" s="14"/>
      <c r="AA61" s="14"/>
      <c r="AB61" s="14"/>
    </row>
    <row r="62" spans="1:28">
      <c r="A62" s="20"/>
      <c r="B62" s="19"/>
      <c r="C62" s="12"/>
      <c r="D62" s="13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4"/>
      <c r="Z62" s="14"/>
      <c r="AA62" s="14"/>
      <c r="AB62" s="14"/>
    </row>
    <row r="63" spans="1:28">
      <c r="A63" s="20"/>
      <c r="B63" s="19"/>
      <c r="C63" s="12"/>
      <c r="D63" s="13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4"/>
      <c r="Z63" s="14"/>
      <c r="AA63" s="14"/>
      <c r="AB63" s="14"/>
    </row>
    <row r="64" spans="1:28">
      <c r="A64" s="20"/>
      <c r="B64" s="19"/>
      <c r="C64" s="12"/>
      <c r="D64" s="13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4"/>
      <c r="Z64" s="14"/>
      <c r="AA64" s="14"/>
      <c r="AB64" s="14"/>
    </row>
    <row r="65" spans="1:28">
      <c r="A65" s="20"/>
      <c r="B65" s="19"/>
      <c r="C65" s="12"/>
      <c r="D65" s="13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4"/>
      <c r="Z65" s="14"/>
      <c r="AA65" s="14"/>
      <c r="AB65" s="14"/>
    </row>
    <row r="66" spans="1:28">
      <c r="A66" s="20"/>
      <c r="B66" s="19"/>
      <c r="C66" s="12"/>
      <c r="D66" s="13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4"/>
      <c r="Z66" s="14"/>
      <c r="AA66" s="14"/>
      <c r="AB66" s="14"/>
    </row>
    <row r="67" spans="1:28">
      <c r="A67" s="20"/>
      <c r="B67" s="19"/>
      <c r="C67" s="12"/>
      <c r="D67" s="13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4"/>
      <c r="Z67" s="14"/>
      <c r="AA67" s="14"/>
      <c r="AB67" s="14"/>
    </row>
    <row r="68" spans="1:28">
      <c r="A68" s="20"/>
      <c r="B68" s="19"/>
      <c r="C68" s="12"/>
      <c r="D68" s="13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4"/>
      <c r="Z68" s="14"/>
      <c r="AA68" s="14"/>
      <c r="AB68" s="14"/>
    </row>
    <row r="69" spans="1:28">
      <c r="A69" s="20"/>
      <c r="B69" s="19"/>
      <c r="C69" s="12"/>
      <c r="D69" s="13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4"/>
      <c r="Z69" s="14"/>
      <c r="AA69" s="14"/>
      <c r="AB69" s="14"/>
    </row>
    <row r="70" spans="1:28">
      <c r="A70" s="20"/>
      <c r="B70" s="19"/>
      <c r="C70" s="12"/>
      <c r="D70" s="13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4"/>
      <c r="Z70" s="14"/>
      <c r="AA70" s="14"/>
      <c r="AB70" s="14"/>
    </row>
    <row r="71" spans="1:28">
      <c r="A71" s="20"/>
      <c r="B71" s="19"/>
      <c r="C71" s="12"/>
      <c r="D71" s="13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4"/>
      <c r="Z71" s="14"/>
      <c r="AA71" s="14"/>
      <c r="AB71" s="14"/>
    </row>
    <row r="72" spans="1:28">
      <c r="A72" s="20"/>
      <c r="B72" s="19"/>
      <c r="C72" s="12"/>
      <c r="D72" s="13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4"/>
      <c r="Z72" s="14"/>
      <c r="AA72" s="14"/>
      <c r="AB72" s="14"/>
    </row>
    <row r="73" spans="1:28">
      <c r="A73" s="20"/>
      <c r="B73" s="19"/>
      <c r="C73" s="12"/>
      <c r="D73" s="13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4"/>
      <c r="Z73" s="14"/>
      <c r="AA73" s="14"/>
      <c r="AB73" s="14"/>
    </row>
    <row r="74" spans="1:28">
      <c r="A74" s="20"/>
      <c r="B74" s="19"/>
      <c r="C74" s="12"/>
      <c r="D74" s="13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4"/>
      <c r="Z74" s="14"/>
      <c r="AA74" s="14"/>
      <c r="AB74" s="14"/>
    </row>
    <row r="75" spans="1:28">
      <c r="A75" s="20"/>
      <c r="B75" s="19"/>
      <c r="C75" s="12"/>
      <c r="D75" s="13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4"/>
      <c r="Z75" s="14"/>
      <c r="AA75" s="14"/>
      <c r="AB75" s="14"/>
    </row>
    <row r="76" spans="1:28">
      <c r="A76" s="20"/>
      <c r="B76" s="19"/>
      <c r="C76" s="12"/>
      <c r="D76" s="13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4"/>
      <c r="Z76" s="14"/>
      <c r="AA76" s="14"/>
      <c r="AB76" s="14"/>
    </row>
    <row r="77" spans="1:28" s="21" customFormat="1">
      <c r="A77" s="20"/>
      <c r="B77" s="18"/>
      <c r="C77" s="8"/>
      <c r="D77" s="9"/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0"/>
      <c r="Z77" s="10"/>
      <c r="AA77" s="10"/>
      <c r="AB77" s="10"/>
    </row>
    <row r="78" spans="1:28" s="5" customFormat="1">
      <c r="A78" s="20"/>
      <c r="B78" s="18"/>
      <c r="C78" s="8"/>
      <c r="D78" s="9"/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0"/>
      <c r="Z78" s="10"/>
      <c r="AA78" s="10"/>
      <c r="AB78" s="10"/>
    </row>
    <row r="79" spans="1:28">
      <c r="A79" s="20"/>
      <c r="B79" s="19"/>
      <c r="C79" s="12"/>
      <c r="D79" s="13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4"/>
      <c r="Z79" s="14"/>
      <c r="AA79" s="14"/>
      <c r="AB79" s="14"/>
    </row>
    <row r="80" spans="1:28">
      <c r="A80" s="20"/>
      <c r="B80" s="19"/>
      <c r="C80" s="12"/>
      <c r="D80" s="13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4"/>
      <c r="Z80" s="14"/>
      <c r="AA80" s="14"/>
      <c r="AB80" s="14"/>
    </row>
    <row r="81" spans="1:28">
      <c r="A81" s="20"/>
      <c r="B81" s="19"/>
      <c r="C81" s="17"/>
      <c r="D81" s="13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4"/>
      <c r="Z81" s="14"/>
      <c r="AA81" s="14"/>
      <c r="AB81" s="14"/>
    </row>
    <row r="82" spans="1:28">
      <c r="A82" s="20"/>
      <c r="B82" s="19"/>
      <c r="C82" s="17"/>
      <c r="D82" s="13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4"/>
      <c r="Z82" s="14"/>
      <c r="AA82" s="14"/>
      <c r="AB82" s="14"/>
    </row>
    <row r="83" spans="1:28">
      <c r="A83" s="20"/>
      <c r="B83" s="19"/>
      <c r="C83" s="17"/>
      <c r="D83" s="13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4"/>
      <c r="Z83" s="14"/>
      <c r="AA83" s="14"/>
      <c r="AB83" s="14"/>
    </row>
    <row r="84" spans="1:28">
      <c r="A84" s="20"/>
      <c r="B84" s="19"/>
      <c r="C84" s="17"/>
      <c r="D84" s="13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4"/>
      <c r="Z84" s="14"/>
      <c r="AA84" s="14"/>
      <c r="AB84" s="14"/>
    </row>
    <row r="85" spans="1:28">
      <c r="A85" s="20"/>
      <c r="B85" s="19"/>
      <c r="C85" s="17"/>
      <c r="D85" s="13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4"/>
      <c r="Z85" s="14"/>
      <c r="AA85" s="14"/>
      <c r="AB85" s="14"/>
    </row>
    <row r="86" spans="1:28">
      <c r="A86" s="20"/>
      <c r="B86" s="19"/>
      <c r="C86" s="17"/>
      <c r="D86" s="13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4"/>
      <c r="Z86" s="14"/>
      <c r="AA86" s="14"/>
      <c r="AB86" s="14"/>
    </row>
    <row r="87" spans="1:28">
      <c r="A87" s="20"/>
      <c r="B87" s="19"/>
      <c r="C87" s="17"/>
      <c r="D87" s="13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4"/>
      <c r="Z87" s="14"/>
      <c r="AA87" s="14"/>
      <c r="AB87" s="14"/>
    </row>
    <row r="88" spans="1:28">
      <c r="A88" s="20"/>
      <c r="B88" s="19"/>
      <c r="C88" s="17"/>
      <c r="D88" s="13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4"/>
      <c r="Z88" s="14"/>
      <c r="AA88" s="14"/>
      <c r="AB88" s="14"/>
    </row>
    <row r="89" spans="1:28">
      <c r="A89" s="20"/>
      <c r="B89" s="19"/>
      <c r="C89" s="17"/>
      <c r="D89" s="13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4"/>
      <c r="Z89" s="14"/>
      <c r="AA89" s="14"/>
      <c r="AB89" s="14"/>
    </row>
    <row r="90" spans="1:28">
      <c r="A90" s="20"/>
      <c r="B90" s="19"/>
      <c r="C90" s="17"/>
      <c r="D90" s="13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4"/>
      <c r="Z90" s="14"/>
      <c r="AA90" s="14"/>
      <c r="AB90" s="14"/>
    </row>
    <row r="91" spans="1:28">
      <c r="A91" s="20"/>
      <c r="B91" s="19"/>
      <c r="C91" s="17"/>
      <c r="D91" s="13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4"/>
      <c r="Z91" s="14"/>
      <c r="AA91" s="14"/>
      <c r="AB91" s="14"/>
    </row>
    <row r="92" spans="1:28">
      <c r="A92" s="20"/>
      <c r="B92" s="19"/>
      <c r="C92" s="17"/>
      <c r="D92" s="13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4"/>
      <c r="Z92" s="14"/>
      <c r="AA92" s="14"/>
      <c r="AB92" s="14"/>
    </row>
    <row r="93" spans="1:28">
      <c r="A93" s="20"/>
      <c r="B93" s="19"/>
      <c r="C93" s="17"/>
      <c r="D93" s="13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4"/>
      <c r="Z93" s="14"/>
      <c r="AA93" s="14"/>
      <c r="AB93" s="14"/>
    </row>
    <row r="94" spans="1:28">
      <c r="A94" s="20"/>
      <c r="B94" s="19"/>
      <c r="C94" s="17"/>
      <c r="D94" s="13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4"/>
      <c r="Z94" s="14"/>
      <c r="AA94" s="14"/>
      <c r="AB94" s="14"/>
    </row>
    <row r="95" spans="1:28">
      <c r="A95" s="20"/>
      <c r="B95" s="19"/>
      <c r="C95" s="17"/>
      <c r="D95" s="13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4"/>
      <c r="Z95" s="14"/>
      <c r="AA95" s="14"/>
      <c r="AB95" s="14"/>
    </row>
    <row r="96" spans="1:28">
      <c r="A96" s="20"/>
      <c r="B96" s="19"/>
      <c r="C96" s="17"/>
      <c r="D96" s="13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4"/>
      <c r="Z96" s="14"/>
      <c r="AA96" s="14"/>
      <c r="AB96" s="14"/>
    </row>
    <row r="97" spans="1:28">
      <c r="A97" s="20"/>
      <c r="B97" s="19"/>
      <c r="C97" s="17"/>
      <c r="D97" s="13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4"/>
      <c r="Z97" s="14"/>
      <c r="AA97" s="14"/>
      <c r="AB97" s="14"/>
    </row>
    <row r="98" spans="1:28">
      <c r="A98" s="20"/>
      <c r="B98" s="19"/>
      <c r="C98" s="17"/>
      <c r="D98" s="13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4"/>
      <c r="Z98" s="14"/>
      <c r="AA98" s="14"/>
      <c r="AB98" s="14"/>
    </row>
    <row r="99" spans="1:28">
      <c r="A99" s="20"/>
      <c r="B99" s="19"/>
      <c r="C99" s="17"/>
      <c r="D99" s="13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4"/>
      <c r="Z99" s="14"/>
      <c r="AA99" s="14"/>
      <c r="AB99" s="14"/>
    </row>
    <row r="100" spans="1:28">
      <c r="A100" s="20"/>
      <c r="B100" s="19"/>
      <c r="C100" s="17"/>
      <c r="D100" s="13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4"/>
      <c r="Z100" s="14"/>
      <c r="AA100" s="14"/>
      <c r="AB100" s="14"/>
    </row>
    <row r="101" spans="1:28">
      <c r="A101" s="20"/>
      <c r="B101" s="19"/>
      <c r="C101" s="17"/>
      <c r="D101" s="13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4"/>
      <c r="Z101" s="14"/>
      <c r="AA101" s="14"/>
      <c r="AB101" s="14"/>
    </row>
    <row r="102" spans="1:28">
      <c r="A102" s="20"/>
      <c r="B102" s="19"/>
      <c r="C102" s="17"/>
      <c r="D102" s="13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4"/>
      <c r="Z102" s="14"/>
      <c r="AA102" s="14"/>
      <c r="AB102" s="14"/>
    </row>
    <row r="103" spans="1:28">
      <c r="A103" s="20"/>
      <c r="B103" s="19"/>
      <c r="C103" s="17"/>
      <c r="D103" s="13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4"/>
      <c r="Z103" s="14"/>
      <c r="AA103" s="14"/>
      <c r="AB103" s="14"/>
    </row>
    <row r="104" spans="1:28">
      <c r="A104" s="20"/>
      <c r="B104" s="19"/>
      <c r="C104" s="17"/>
      <c r="D104" s="13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4"/>
      <c r="Z104" s="14"/>
      <c r="AA104" s="14"/>
      <c r="AB104" s="14"/>
    </row>
    <row r="105" spans="1:28">
      <c r="A105" s="20"/>
      <c r="B105" s="19"/>
      <c r="C105" s="17"/>
      <c r="D105" s="13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4"/>
      <c r="Z105" s="14"/>
      <c r="AA105" s="14"/>
      <c r="AB105" s="14"/>
    </row>
    <row r="106" spans="1:28">
      <c r="A106" s="20"/>
      <c r="B106" s="19"/>
      <c r="C106" s="17"/>
      <c r="D106" s="13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4"/>
      <c r="Z106" s="14"/>
      <c r="AA106" s="14"/>
      <c r="AB106" s="14"/>
    </row>
    <row r="107" spans="1:28">
      <c r="A107" s="20"/>
      <c r="B107" s="19"/>
      <c r="C107" s="17"/>
      <c r="D107" s="13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4"/>
      <c r="Z107" s="14"/>
      <c r="AA107" s="14"/>
      <c r="AB107" s="14"/>
    </row>
    <row r="108" spans="1:28">
      <c r="A108" s="20"/>
      <c r="B108" s="19"/>
      <c r="C108" s="17"/>
      <c r="D108" s="13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4"/>
      <c r="Z108" s="14"/>
      <c r="AA108" s="14"/>
      <c r="AB108" s="14"/>
    </row>
    <row r="109" spans="1:28">
      <c r="A109" s="20"/>
      <c r="B109" s="19"/>
      <c r="C109" s="17"/>
      <c r="D109" s="13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4"/>
      <c r="Z109" s="14"/>
      <c r="AA109" s="14"/>
      <c r="AB109" s="14"/>
    </row>
    <row r="110" spans="1:28">
      <c r="A110" s="20"/>
      <c r="B110" s="19"/>
      <c r="C110" s="17"/>
      <c r="D110" s="13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4"/>
      <c r="Z110" s="14"/>
      <c r="AA110" s="14"/>
      <c r="AB110" s="14"/>
    </row>
    <row r="111" spans="1:28">
      <c r="A111" s="20"/>
      <c r="B111" s="19"/>
      <c r="C111" s="17"/>
      <c r="D111" s="13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4"/>
      <c r="Z111" s="14"/>
      <c r="AA111" s="14"/>
      <c r="AB111" s="14"/>
    </row>
    <row r="112" spans="1:28">
      <c r="A112" s="20"/>
      <c r="B112" s="19"/>
      <c r="C112" s="12"/>
      <c r="D112" s="13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4"/>
      <c r="Z112" s="14"/>
      <c r="AA112" s="14"/>
      <c r="AB112" s="14"/>
    </row>
    <row r="113" spans="1:28">
      <c r="A113" s="20"/>
      <c r="B113" s="19"/>
      <c r="C113" s="17"/>
      <c r="D113" s="13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4"/>
      <c r="Z113" s="14"/>
      <c r="AA113" s="14"/>
      <c r="AB113" s="14"/>
    </row>
    <row r="114" spans="1:28">
      <c r="A114" s="20"/>
      <c r="B114" s="19"/>
      <c r="C114" s="17"/>
      <c r="D114" s="13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4"/>
      <c r="Z114" s="14"/>
      <c r="AA114" s="14"/>
      <c r="AB114" s="14"/>
    </row>
    <row r="115" spans="1:28">
      <c r="A115" s="20"/>
      <c r="B115" s="19"/>
      <c r="C115" s="17"/>
      <c r="D115" s="13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4"/>
      <c r="Z115" s="14"/>
      <c r="AA115" s="14"/>
      <c r="AB115" s="14"/>
    </row>
    <row r="116" spans="1:28">
      <c r="A116" s="20"/>
      <c r="B116" s="19"/>
      <c r="C116" s="17"/>
      <c r="D116" s="13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4"/>
      <c r="Z116" s="14"/>
      <c r="AA116" s="14"/>
      <c r="AB116" s="14"/>
    </row>
    <row r="117" spans="1:28">
      <c r="A117" s="20"/>
      <c r="B117" s="19"/>
      <c r="C117" s="17"/>
      <c r="D117" s="13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4"/>
      <c r="Z117" s="14"/>
      <c r="AA117" s="14"/>
      <c r="AB117" s="14"/>
    </row>
    <row r="118" spans="1:28">
      <c r="A118" s="20"/>
      <c r="B118" s="19"/>
      <c r="C118" s="17"/>
      <c r="D118" s="13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4"/>
      <c r="Z118" s="14"/>
      <c r="AA118" s="14"/>
      <c r="AB118" s="14"/>
    </row>
    <row r="119" spans="1:28">
      <c r="A119" s="20"/>
      <c r="B119" s="19"/>
      <c r="C119" s="17"/>
      <c r="D119" s="13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4"/>
      <c r="Z119" s="14"/>
      <c r="AA119" s="14"/>
      <c r="AB119" s="14"/>
    </row>
    <row r="120" spans="1:28">
      <c r="A120" s="20"/>
      <c r="B120" s="19"/>
      <c r="C120" s="17"/>
      <c r="D120" s="13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4"/>
      <c r="Z120" s="14"/>
      <c r="AA120" s="14"/>
      <c r="AB120" s="14"/>
    </row>
    <row r="121" spans="1:28">
      <c r="A121" s="20"/>
      <c r="B121" s="19"/>
      <c r="C121" s="17"/>
      <c r="D121" s="13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4"/>
      <c r="Z121" s="14"/>
      <c r="AA121" s="14"/>
      <c r="AB121" s="14"/>
    </row>
    <row r="122" spans="1:28">
      <c r="A122" s="20"/>
      <c r="B122" s="19"/>
      <c r="C122" s="17"/>
      <c r="D122" s="13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4"/>
      <c r="Z122" s="14"/>
      <c r="AA122" s="14"/>
      <c r="AB122" s="14"/>
    </row>
    <row r="123" spans="1:28">
      <c r="A123" s="20"/>
      <c r="B123" s="19"/>
      <c r="C123" s="17"/>
      <c r="D123" s="13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4"/>
      <c r="Z123" s="14"/>
      <c r="AA123" s="14"/>
      <c r="AB123" s="14"/>
    </row>
    <row r="124" spans="1:28">
      <c r="A124" s="20"/>
      <c r="B124" s="19"/>
      <c r="C124" s="17"/>
      <c r="D124" s="13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4"/>
      <c r="Z124" s="14"/>
      <c r="AA124" s="14"/>
      <c r="AB124" s="14"/>
    </row>
    <row r="125" spans="1:28">
      <c r="A125" s="20"/>
      <c r="B125" s="19"/>
      <c r="C125" s="17"/>
      <c r="D125" s="13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4"/>
      <c r="Z125" s="14"/>
      <c r="AA125" s="14"/>
      <c r="AB125" s="14"/>
    </row>
    <row r="126" spans="1:28">
      <c r="A126" s="20"/>
      <c r="B126" s="19"/>
      <c r="C126" s="17"/>
      <c r="D126" s="13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4"/>
      <c r="Z126" s="14"/>
      <c r="AA126" s="14"/>
      <c r="AB126" s="14"/>
    </row>
    <row r="127" spans="1:28">
      <c r="A127" s="20"/>
      <c r="B127" s="19"/>
      <c r="C127" s="17"/>
      <c r="D127" s="13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4"/>
      <c r="Z127" s="14"/>
      <c r="AA127" s="14"/>
      <c r="AB127" s="14"/>
    </row>
    <row r="128" spans="1:28">
      <c r="A128" s="20"/>
      <c r="B128" s="19"/>
      <c r="C128" s="17"/>
      <c r="D128" s="13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4"/>
      <c r="Z128" s="14"/>
      <c r="AA128" s="14"/>
      <c r="AB128" s="14"/>
    </row>
    <row r="129" spans="1:28">
      <c r="A129" s="20"/>
      <c r="B129" s="19"/>
      <c r="C129" s="17"/>
      <c r="D129" s="13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4"/>
      <c r="Z129" s="14"/>
      <c r="AA129" s="14"/>
      <c r="AB129" s="14"/>
    </row>
    <row r="130" spans="1:28">
      <c r="A130" s="20"/>
      <c r="B130" s="19"/>
      <c r="C130" s="17"/>
      <c r="D130" s="13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4"/>
      <c r="Z130" s="14"/>
      <c r="AA130" s="14"/>
      <c r="AB130" s="14"/>
    </row>
    <row r="131" spans="1:28">
      <c r="A131" s="20"/>
      <c r="B131" s="19"/>
      <c r="C131" s="17"/>
      <c r="D131" s="13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4"/>
      <c r="Z131" s="14"/>
      <c r="AA131" s="14"/>
      <c r="AB131" s="14"/>
    </row>
    <row r="132" spans="1:28">
      <c r="A132" s="20"/>
      <c r="B132" s="19"/>
      <c r="C132" s="17"/>
      <c r="D132" s="13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4"/>
      <c r="Z132" s="14"/>
      <c r="AA132" s="14"/>
      <c r="AB132" s="14"/>
    </row>
    <row r="133" spans="1:28">
      <c r="A133" s="20"/>
      <c r="B133" s="19"/>
      <c r="C133" s="17"/>
      <c r="D133" s="13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4"/>
      <c r="Z133" s="14"/>
      <c r="AA133" s="14"/>
      <c r="AB133" s="14"/>
    </row>
    <row r="134" spans="1:28">
      <c r="A134" s="20"/>
      <c r="B134" s="19"/>
      <c r="C134" s="17"/>
      <c r="D134" s="13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4"/>
      <c r="Z134" s="14"/>
      <c r="AA134" s="14"/>
      <c r="AB134" s="14"/>
    </row>
    <row r="135" spans="1:28">
      <c r="A135" s="20"/>
      <c r="B135" s="19"/>
      <c r="C135" s="17"/>
      <c r="D135" s="13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4"/>
      <c r="Z135" s="14"/>
      <c r="AA135" s="14"/>
      <c r="AB135" s="14"/>
    </row>
    <row r="136" spans="1:28">
      <c r="A136" s="20"/>
      <c r="B136" s="19"/>
      <c r="C136" s="17"/>
      <c r="D136" s="13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4"/>
      <c r="Z136" s="14"/>
      <c r="AA136" s="14"/>
      <c r="AB136" s="14"/>
    </row>
    <row r="137" spans="1:28">
      <c r="A137" s="20"/>
      <c r="B137" s="19"/>
      <c r="C137" s="17"/>
      <c r="D137" s="13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4"/>
      <c r="Z137" s="14"/>
      <c r="AA137" s="14"/>
      <c r="AB137" s="14"/>
    </row>
    <row r="138" spans="1:28">
      <c r="A138" s="20"/>
      <c r="B138" s="19"/>
      <c r="C138" s="17"/>
      <c r="D138" s="13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4"/>
      <c r="Z138" s="14"/>
      <c r="AA138" s="14"/>
      <c r="AB138" s="14"/>
    </row>
    <row r="139" spans="1:28">
      <c r="A139" s="20"/>
      <c r="B139" s="19"/>
      <c r="C139" s="17"/>
      <c r="D139" s="13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4"/>
      <c r="Z139" s="14"/>
      <c r="AA139" s="14"/>
      <c r="AB139" s="14"/>
    </row>
    <row r="140" spans="1:28">
      <c r="A140" s="20"/>
      <c r="B140" s="19"/>
      <c r="C140" s="17"/>
      <c r="D140" s="13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4"/>
      <c r="Z140" s="14"/>
      <c r="AA140" s="14"/>
      <c r="AB140" s="14"/>
    </row>
    <row r="141" spans="1:28">
      <c r="A141" s="20"/>
      <c r="B141" s="19"/>
      <c r="C141" s="17"/>
      <c r="D141" s="13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4"/>
      <c r="Z141" s="14"/>
      <c r="AA141" s="14"/>
      <c r="AB141" s="14"/>
    </row>
    <row r="142" spans="1:28">
      <c r="A142" s="20"/>
      <c r="B142" s="19"/>
      <c r="C142" s="17"/>
      <c r="D142" s="13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4"/>
      <c r="Z142" s="14"/>
      <c r="AA142" s="14"/>
      <c r="AB142" s="14"/>
    </row>
    <row r="143" spans="1:28">
      <c r="A143" s="20"/>
      <c r="B143" s="19"/>
      <c r="C143" s="17"/>
      <c r="D143" s="13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4"/>
      <c r="Z143" s="14"/>
      <c r="AA143" s="14"/>
      <c r="AB143" s="14"/>
    </row>
    <row r="144" spans="1:28">
      <c r="A144" s="20"/>
      <c r="B144" s="19"/>
      <c r="C144" s="17"/>
      <c r="D144" s="13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4"/>
      <c r="Z144" s="14"/>
      <c r="AA144" s="14"/>
      <c r="AB144" s="14"/>
    </row>
    <row r="145" spans="1:28">
      <c r="A145" s="20"/>
      <c r="B145" s="19"/>
      <c r="C145" s="17"/>
      <c r="D145" s="13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4"/>
      <c r="Z145" s="14"/>
      <c r="AA145" s="14"/>
      <c r="AB145" s="14"/>
    </row>
    <row r="146" spans="1:28">
      <c r="A146" s="20"/>
      <c r="B146" s="19"/>
      <c r="C146" s="17"/>
      <c r="D146" s="13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4"/>
      <c r="Z146" s="14"/>
      <c r="AA146" s="14"/>
      <c r="AB146" s="14"/>
    </row>
    <row r="147" spans="1:28">
      <c r="A147" s="20"/>
      <c r="B147" s="19"/>
      <c r="C147" s="17"/>
      <c r="D147" s="13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4"/>
      <c r="Z147" s="14"/>
      <c r="AA147" s="14"/>
      <c r="AB147" s="14"/>
    </row>
    <row r="148" spans="1:28">
      <c r="A148" s="20"/>
      <c r="B148" s="19"/>
      <c r="C148" s="12"/>
      <c r="D148" s="13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4"/>
      <c r="Z148" s="14"/>
      <c r="AA148" s="14"/>
      <c r="AB148" s="14"/>
    </row>
    <row r="149" spans="1:28">
      <c r="A149" s="20"/>
      <c r="B149" s="19"/>
      <c r="C149" s="17"/>
      <c r="D149" s="13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4"/>
      <c r="Z149" s="14"/>
      <c r="AA149" s="14"/>
      <c r="AB149" s="14"/>
    </row>
    <row r="150" spans="1:28">
      <c r="A150" s="20"/>
      <c r="B150" s="19"/>
      <c r="C150" s="17"/>
      <c r="D150" s="13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4"/>
      <c r="Z150" s="14"/>
      <c r="AA150" s="14"/>
      <c r="AB150" s="14"/>
    </row>
    <row r="151" spans="1:28">
      <c r="A151" s="20"/>
      <c r="B151" s="19"/>
      <c r="C151" s="17"/>
      <c r="D151" s="13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4"/>
      <c r="Z151" s="14"/>
      <c r="AA151" s="14"/>
      <c r="AB151" s="14"/>
    </row>
    <row r="152" spans="1:28">
      <c r="A152" s="20"/>
      <c r="B152" s="19"/>
      <c r="C152" s="17"/>
      <c r="D152" s="13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4"/>
      <c r="Z152" s="14"/>
      <c r="AA152" s="14"/>
      <c r="AB152" s="14"/>
    </row>
    <row r="153" spans="1:28">
      <c r="A153" s="20"/>
      <c r="B153" s="19"/>
      <c r="C153" s="17"/>
      <c r="D153" s="13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4"/>
      <c r="Z153" s="14"/>
      <c r="AA153" s="14"/>
      <c r="AB153" s="14"/>
    </row>
    <row r="154" spans="1:28">
      <c r="A154" s="20"/>
      <c r="B154" s="19"/>
      <c r="C154" s="17"/>
      <c r="D154" s="13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4"/>
      <c r="Z154" s="14"/>
      <c r="AA154" s="14"/>
      <c r="AB154" s="14"/>
    </row>
    <row r="155" spans="1:28">
      <c r="A155" s="20"/>
      <c r="B155" s="19"/>
      <c r="C155" s="17"/>
      <c r="D155" s="13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4"/>
      <c r="Z155" s="14"/>
      <c r="AA155" s="14"/>
      <c r="AB155" s="14"/>
    </row>
    <row r="156" spans="1:28">
      <c r="A156" s="20"/>
      <c r="B156" s="19"/>
      <c r="C156" s="17"/>
      <c r="D156" s="13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4"/>
      <c r="Z156" s="14"/>
      <c r="AA156" s="14"/>
      <c r="AB156" s="14"/>
    </row>
    <row r="157" spans="1:28">
      <c r="A157" s="20"/>
      <c r="B157" s="19"/>
      <c r="C157" s="17"/>
      <c r="D157" s="13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4"/>
      <c r="Z157" s="14"/>
      <c r="AA157" s="14"/>
      <c r="AB157" s="14"/>
    </row>
    <row r="158" spans="1:28">
      <c r="A158" s="20"/>
      <c r="B158" s="19"/>
      <c r="C158" s="17"/>
      <c r="D158" s="13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4"/>
      <c r="Z158" s="14"/>
      <c r="AA158" s="14"/>
      <c r="AB158" s="14"/>
    </row>
    <row r="159" spans="1:28">
      <c r="A159" s="20"/>
      <c r="B159" s="19"/>
      <c r="C159" s="17"/>
      <c r="D159" s="13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4"/>
      <c r="Z159" s="14"/>
      <c r="AA159" s="14"/>
      <c r="AB159" s="14"/>
    </row>
    <row r="160" spans="1:28">
      <c r="A160" s="20"/>
      <c r="B160" s="19"/>
      <c r="C160" s="17"/>
      <c r="D160" s="13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4"/>
      <c r="Z160" s="14"/>
      <c r="AA160" s="14"/>
      <c r="AB160" s="14"/>
    </row>
    <row r="161" spans="1:28">
      <c r="A161" s="20"/>
      <c r="B161" s="19"/>
      <c r="C161" s="17"/>
      <c r="D161" s="13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4"/>
      <c r="Z161" s="14"/>
      <c r="AA161" s="14"/>
      <c r="AB161" s="14"/>
    </row>
    <row r="162" spans="1:28">
      <c r="A162" s="20"/>
      <c r="B162" s="19"/>
      <c r="C162" s="12"/>
      <c r="D162" s="13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4"/>
      <c r="Z162" s="14"/>
      <c r="AA162" s="14"/>
      <c r="AB162" s="14"/>
    </row>
    <row r="163" spans="1:28">
      <c r="A163" s="20"/>
      <c r="B163" s="19"/>
      <c r="C163" s="17"/>
      <c r="D163" s="13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4"/>
      <c r="Z163" s="14"/>
      <c r="AA163" s="14"/>
      <c r="AB163" s="14"/>
    </row>
    <row r="164" spans="1:28">
      <c r="A164" s="20"/>
      <c r="B164" s="19"/>
      <c r="C164" s="17"/>
      <c r="D164" s="13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4"/>
      <c r="Z164" s="14"/>
      <c r="AA164" s="14"/>
      <c r="AB164" s="14"/>
    </row>
    <row r="165" spans="1:28">
      <c r="A165" s="20"/>
      <c r="B165" s="19"/>
      <c r="C165" s="17"/>
      <c r="D165" s="13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4"/>
      <c r="Z165" s="14"/>
      <c r="AA165" s="14"/>
      <c r="AB165" s="14"/>
    </row>
    <row r="166" spans="1:28">
      <c r="A166" s="20"/>
      <c r="B166" s="19"/>
      <c r="C166" s="17"/>
      <c r="D166" s="13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4"/>
      <c r="Z166" s="14"/>
      <c r="AA166" s="14"/>
      <c r="AB166" s="14"/>
    </row>
    <row r="167" spans="1:28">
      <c r="A167" s="20"/>
      <c r="B167" s="19"/>
      <c r="C167" s="17"/>
      <c r="D167" s="13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4"/>
      <c r="Z167" s="14"/>
      <c r="AA167" s="14"/>
      <c r="AB167" s="14"/>
    </row>
    <row r="168" spans="1:28">
      <c r="A168" s="20"/>
      <c r="B168" s="19"/>
      <c r="C168" s="17"/>
      <c r="D168" s="13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4"/>
      <c r="Z168" s="14"/>
      <c r="AA168" s="14"/>
      <c r="AB168" s="14"/>
    </row>
    <row r="169" spans="1:28">
      <c r="A169" s="20"/>
      <c r="B169" s="19"/>
      <c r="C169" s="17"/>
      <c r="D169" s="13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4"/>
      <c r="Z169" s="14"/>
      <c r="AA169" s="14"/>
      <c r="AB169" s="14"/>
    </row>
    <row r="170" spans="1:28">
      <c r="A170" s="20"/>
      <c r="B170" s="19"/>
      <c r="C170" s="17"/>
      <c r="D170" s="13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4"/>
      <c r="Z170" s="14"/>
      <c r="AA170" s="14"/>
      <c r="AB170" s="14"/>
    </row>
    <row r="171" spans="1:28">
      <c r="A171" s="20"/>
      <c r="B171" s="19"/>
      <c r="C171" s="17"/>
      <c r="D171" s="13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4"/>
      <c r="Z171" s="14"/>
      <c r="AA171" s="14"/>
      <c r="AB171" s="14"/>
    </row>
    <row r="172" spans="1:28">
      <c r="A172" s="20"/>
      <c r="B172" s="19"/>
      <c r="C172" s="17"/>
      <c r="D172" s="13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4"/>
      <c r="Z172" s="14"/>
      <c r="AA172" s="14"/>
      <c r="AB172" s="14"/>
    </row>
    <row r="173" spans="1:28">
      <c r="A173" s="20"/>
      <c r="B173" s="19"/>
      <c r="C173" s="17"/>
      <c r="D173" s="13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4"/>
      <c r="Z173" s="14"/>
      <c r="AA173" s="14"/>
      <c r="AB173" s="14"/>
    </row>
    <row r="174" spans="1:28">
      <c r="A174" s="20"/>
      <c r="B174" s="19"/>
      <c r="C174" s="17"/>
      <c r="D174" s="13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4"/>
      <c r="Z174" s="14"/>
      <c r="AA174" s="14"/>
      <c r="AB174" s="14"/>
    </row>
    <row r="175" spans="1:28">
      <c r="A175" s="20"/>
      <c r="B175" s="19"/>
      <c r="C175" s="17"/>
      <c r="D175" s="13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4"/>
      <c r="Z175" s="14"/>
      <c r="AA175" s="14"/>
      <c r="AB175" s="14"/>
    </row>
    <row r="176" spans="1:28">
      <c r="A176" s="20"/>
      <c r="B176" s="19"/>
      <c r="C176" s="17"/>
      <c r="D176" s="13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4"/>
      <c r="Z176" s="14"/>
      <c r="AA176" s="14"/>
      <c r="AB176" s="14"/>
    </row>
    <row r="177" spans="1:28">
      <c r="A177" s="20"/>
      <c r="B177" s="19"/>
      <c r="C177" s="17"/>
      <c r="D177" s="13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4"/>
      <c r="Z177" s="14"/>
      <c r="AA177" s="14"/>
      <c r="AB177" s="14"/>
    </row>
    <row r="178" spans="1:28">
      <c r="A178" s="20"/>
      <c r="B178" s="19"/>
      <c r="C178" s="17"/>
      <c r="D178" s="13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4"/>
      <c r="Z178" s="14"/>
      <c r="AA178" s="14"/>
      <c r="AB178" s="14"/>
    </row>
    <row r="179" spans="1:28">
      <c r="A179" s="20"/>
      <c r="B179" s="19"/>
      <c r="C179" s="17"/>
      <c r="D179" s="13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4"/>
      <c r="Z179" s="14"/>
      <c r="AA179" s="14"/>
      <c r="AB179" s="14"/>
    </row>
    <row r="180" spans="1:28">
      <c r="A180" s="20"/>
      <c r="B180" s="19"/>
      <c r="C180" s="17"/>
      <c r="D180" s="13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4"/>
      <c r="Z180" s="14"/>
      <c r="AA180" s="14"/>
      <c r="AB180" s="14"/>
    </row>
    <row r="181" spans="1:28">
      <c r="A181" s="20"/>
      <c r="B181" s="19"/>
      <c r="C181" s="17"/>
      <c r="D181" s="13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4"/>
      <c r="Z181" s="14"/>
      <c r="AA181" s="14"/>
      <c r="AB181" s="14"/>
    </row>
    <row r="182" spans="1:28">
      <c r="A182" s="20"/>
      <c r="B182" s="19"/>
      <c r="C182" s="17"/>
      <c r="D182" s="13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4"/>
      <c r="Z182" s="14"/>
      <c r="AA182" s="14"/>
      <c r="AB182" s="14"/>
    </row>
    <row r="183" spans="1:28">
      <c r="A183" s="20"/>
      <c r="B183" s="19"/>
      <c r="C183" s="17"/>
      <c r="D183" s="13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4"/>
      <c r="Z183" s="14"/>
      <c r="AA183" s="14"/>
      <c r="AB183" s="14"/>
    </row>
    <row r="184" spans="1:28">
      <c r="A184" s="20"/>
      <c r="B184" s="19"/>
      <c r="C184" s="17"/>
      <c r="D184" s="13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4"/>
      <c r="Z184" s="14"/>
      <c r="AA184" s="14"/>
      <c r="AB184" s="14"/>
    </row>
    <row r="185" spans="1:28">
      <c r="A185" s="20"/>
      <c r="B185" s="19"/>
      <c r="C185" s="17"/>
      <c r="D185" s="13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4"/>
      <c r="Z185" s="14"/>
      <c r="AA185" s="14"/>
      <c r="AB185" s="14"/>
    </row>
    <row r="186" spans="1:28">
      <c r="A186" s="20"/>
      <c r="B186" s="19"/>
      <c r="C186" s="17"/>
      <c r="D186" s="13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4"/>
      <c r="Z186" s="14"/>
      <c r="AA186" s="14"/>
      <c r="AB186" s="14"/>
    </row>
    <row r="187" spans="1:28">
      <c r="A187" s="20"/>
      <c r="B187" s="19"/>
      <c r="C187" s="12"/>
      <c r="D187" s="13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4"/>
      <c r="Z187" s="14"/>
      <c r="AA187" s="14"/>
      <c r="AB187" s="14"/>
    </row>
    <row r="188" spans="1:28">
      <c r="A188" s="20"/>
      <c r="B188" s="19"/>
      <c r="C188" s="17"/>
      <c r="D188" s="13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4"/>
      <c r="Z188" s="14"/>
      <c r="AA188" s="14"/>
      <c r="AB188" s="14"/>
    </row>
    <row r="189" spans="1:28">
      <c r="A189" s="20"/>
      <c r="B189" s="19"/>
      <c r="C189" s="17"/>
      <c r="D189" s="13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4"/>
      <c r="Z189" s="14"/>
      <c r="AA189" s="14"/>
      <c r="AB189" s="14"/>
    </row>
    <row r="190" spans="1:28">
      <c r="A190" s="20"/>
      <c r="B190" s="19"/>
      <c r="C190" s="17"/>
      <c r="D190" s="13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4"/>
      <c r="Z190" s="14"/>
      <c r="AA190" s="14"/>
      <c r="AB190" s="14"/>
    </row>
    <row r="191" spans="1:28">
      <c r="A191" s="20"/>
      <c r="B191" s="19"/>
      <c r="C191" s="17"/>
      <c r="D191" s="13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4"/>
      <c r="Z191" s="14"/>
      <c r="AA191" s="14"/>
      <c r="AB191" s="14"/>
    </row>
    <row r="192" spans="1:28">
      <c r="A192" s="20"/>
      <c r="B192" s="19"/>
      <c r="C192" s="17"/>
      <c r="D192" s="13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4"/>
      <c r="Z192" s="14"/>
      <c r="AA192" s="14"/>
      <c r="AB192" s="14"/>
    </row>
    <row r="193" spans="1:28">
      <c r="A193" s="20"/>
      <c r="B193" s="19"/>
      <c r="C193" s="17"/>
      <c r="D193" s="13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4"/>
      <c r="Z193" s="14"/>
      <c r="AA193" s="14"/>
      <c r="AB193" s="14"/>
    </row>
    <row r="194" spans="1:28">
      <c r="A194" s="20"/>
      <c r="B194" s="19"/>
      <c r="C194" s="17"/>
      <c r="D194" s="13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4"/>
      <c r="Z194" s="14"/>
      <c r="AA194" s="14"/>
      <c r="AB194" s="14"/>
    </row>
    <row r="195" spans="1:28">
      <c r="A195" s="20"/>
      <c r="B195" s="19"/>
      <c r="C195" s="17"/>
      <c r="D195" s="13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4"/>
      <c r="Z195" s="14"/>
      <c r="AA195" s="14"/>
      <c r="AB195" s="14"/>
    </row>
    <row r="196" spans="1:28">
      <c r="A196" s="20"/>
      <c r="B196" s="19"/>
      <c r="C196" s="17"/>
      <c r="D196" s="13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4"/>
      <c r="Z196" s="14"/>
      <c r="AA196" s="14"/>
      <c r="AB196" s="14"/>
    </row>
    <row r="197" spans="1:28">
      <c r="A197" s="20"/>
      <c r="B197" s="19"/>
      <c r="C197" s="17"/>
      <c r="D197" s="13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4"/>
      <c r="Z197" s="14"/>
      <c r="AA197" s="14"/>
      <c r="AB197" s="14"/>
    </row>
    <row r="198" spans="1:28">
      <c r="A198" s="20"/>
      <c r="B198" s="19"/>
      <c r="C198" s="17"/>
      <c r="D198" s="13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4"/>
      <c r="Z198" s="14"/>
      <c r="AA198" s="14"/>
      <c r="AB198" s="14"/>
    </row>
    <row r="199" spans="1:28">
      <c r="A199" s="20"/>
      <c r="B199" s="19"/>
      <c r="C199" s="17"/>
      <c r="D199" s="13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4"/>
      <c r="Z199" s="14"/>
      <c r="AA199" s="14"/>
      <c r="AB199" s="14"/>
    </row>
    <row r="200" spans="1:28">
      <c r="A200" s="20"/>
      <c r="B200" s="19"/>
      <c r="C200" s="17"/>
      <c r="D200" s="13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4"/>
      <c r="Z200" s="14"/>
      <c r="AA200" s="14"/>
      <c r="AB200" s="14"/>
    </row>
    <row r="201" spans="1:28">
      <c r="A201" s="20"/>
      <c r="B201" s="19"/>
      <c r="C201" s="17"/>
      <c r="D201" s="13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4"/>
      <c r="Z201" s="14"/>
      <c r="AA201" s="14"/>
      <c r="AB201" s="14"/>
    </row>
    <row r="202" spans="1:28">
      <c r="A202" s="20"/>
      <c r="B202" s="19"/>
      <c r="C202" s="17"/>
      <c r="D202" s="13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4"/>
      <c r="Z202" s="14"/>
      <c r="AA202" s="14"/>
      <c r="AB202" s="14"/>
    </row>
    <row r="203" spans="1:28">
      <c r="A203" s="20"/>
      <c r="B203" s="19"/>
      <c r="C203" s="17"/>
      <c r="D203" s="13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4"/>
      <c r="Z203" s="14"/>
      <c r="AA203" s="14"/>
      <c r="AB203" s="14"/>
    </row>
    <row r="204" spans="1:28">
      <c r="A204" s="20"/>
      <c r="B204" s="19"/>
      <c r="C204" s="17"/>
      <c r="D204" s="13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4"/>
      <c r="Z204" s="14"/>
      <c r="AA204" s="14"/>
      <c r="AB204" s="14"/>
    </row>
    <row r="205" spans="1:28">
      <c r="A205" s="20"/>
      <c r="B205" s="19"/>
      <c r="C205" s="17"/>
      <c r="D205" s="13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4"/>
      <c r="Z205" s="14"/>
      <c r="AA205" s="14"/>
      <c r="AB205" s="14"/>
    </row>
    <row r="206" spans="1:28">
      <c r="A206" s="20"/>
      <c r="B206" s="19"/>
      <c r="C206" s="17"/>
      <c r="D206" s="13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4"/>
      <c r="Z206" s="14"/>
      <c r="AA206" s="14"/>
      <c r="AB206" s="14"/>
    </row>
    <row r="207" spans="1:28">
      <c r="A207" s="20"/>
      <c r="B207" s="19"/>
      <c r="C207" s="17"/>
      <c r="D207" s="13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4"/>
      <c r="Z207" s="14"/>
      <c r="AA207" s="14"/>
      <c r="AB207" s="14"/>
    </row>
    <row r="208" spans="1:28">
      <c r="A208" s="20"/>
      <c r="B208" s="19"/>
      <c r="C208" s="17"/>
      <c r="D208" s="13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4"/>
      <c r="Z208" s="14"/>
      <c r="AA208" s="14"/>
      <c r="AB208" s="14"/>
    </row>
    <row r="209" spans="1:28">
      <c r="A209" s="20"/>
      <c r="B209" s="19"/>
      <c r="C209" s="17"/>
      <c r="D209" s="13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4"/>
      <c r="Z209" s="14"/>
      <c r="AA209" s="14"/>
      <c r="AB209" s="14"/>
    </row>
    <row r="210" spans="1:28">
      <c r="A210" s="20"/>
      <c r="B210" s="19"/>
      <c r="C210" s="17"/>
      <c r="D210" s="13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4"/>
      <c r="Z210" s="14"/>
      <c r="AA210" s="14"/>
      <c r="AB210" s="14"/>
    </row>
    <row r="211" spans="1:28">
      <c r="A211" s="20"/>
      <c r="B211" s="19"/>
      <c r="C211" s="17"/>
      <c r="D211" s="13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4"/>
      <c r="Z211" s="14"/>
      <c r="AA211" s="14"/>
      <c r="AB211" s="14"/>
    </row>
    <row r="212" spans="1:28">
      <c r="A212" s="20"/>
      <c r="B212" s="19"/>
      <c r="C212" s="17"/>
      <c r="D212" s="13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4"/>
      <c r="Z212" s="14"/>
      <c r="AA212" s="14"/>
      <c r="AB212" s="14"/>
    </row>
    <row r="213" spans="1:28">
      <c r="A213" s="20"/>
      <c r="B213" s="19"/>
      <c r="C213" s="17"/>
      <c r="D213" s="13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4"/>
      <c r="Z213" s="14"/>
      <c r="AA213" s="14"/>
      <c r="AB213" s="14"/>
    </row>
    <row r="214" spans="1:28">
      <c r="A214" s="20"/>
      <c r="B214" s="19"/>
      <c r="C214" s="17"/>
      <c r="D214" s="13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4"/>
      <c r="Z214" s="14"/>
      <c r="AA214" s="14"/>
      <c r="AB214" s="14"/>
    </row>
    <row r="215" spans="1:28">
      <c r="A215" s="20"/>
      <c r="B215" s="19"/>
      <c r="C215" s="17"/>
      <c r="D215" s="13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4"/>
      <c r="Z215" s="14"/>
      <c r="AA215" s="14"/>
      <c r="AB215" s="14"/>
    </row>
    <row r="216" spans="1:28">
      <c r="A216" s="20"/>
      <c r="B216" s="19"/>
      <c r="C216" s="12"/>
      <c r="D216" s="13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4"/>
      <c r="Z216" s="14"/>
      <c r="AA216" s="14"/>
      <c r="AB216" s="14"/>
    </row>
    <row r="217" spans="1:28">
      <c r="A217" s="20"/>
      <c r="B217" s="19"/>
      <c r="C217" s="17"/>
      <c r="D217" s="13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4"/>
      <c r="Z217" s="14"/>
      <c r="AA217" s="14"/>
      <c r="AB217" s="14"/>
    </row>
    <row r="218" spans="1:28">
      <c r="A218" s="20"/>
      <c r="B218" s="19"/>
      <c r="C218" s="17"/>
      <c r="D218" s="13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4"/>
      <c r="Z218" s="14"/>
      <c r="AA218" s="14"/>
      <c r="AB218" s="14"/>
    </row>
    <row r="219" spans="1:28">
      <c r="A219" s="20"/>
      <c r="B219" s="19"/>
      <c r="C219" s="17"/>
      <c r="D219" s="13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4"/>
      <c r="Z219" s="14"/>
      <c r="AA219" s="14"/>
      <c r="AB219" s="14"/>
    </row>
    <row r="220" spans="1:28">
      <c r="A220" s="20"/>
      <c r="B220" s="19"/>
      <c r="C220" s="17"/>
      <c r="D220" s="13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4"/>
      <c r="Z220" s="14"/>
      <c r="AA220" s="14"/>
      <c r="AB220" s="14"/>
    </row>
    <row r="221" spans="1:28">
      <c r="A221" s="20"/>
      <c r="B221" s="19"/>
      <c r="C221" s="17"/>
      <c r="D221" s="13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4"/>
      <c r="Z221" s="14"/>
      <c r="AA221" s="14"/>
      <c r="AB221" s="14"/>
    </row>
    <row r="222" spans="1:28">
      <c r="A222" s="20"/>
      <c r="B222" s="19"/>
      <c r="C222" s="17"/>
      <c r="D222" s="13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4"/>
      <c r="Z222" s="14"/>
      <c r="AA222" s="14"/>
      <c r="AB222" s="14"/>
    </row>
    <row r="223" spans="1:28">
      <c r="A223" s="20"/>
      <c r="B223" s="19"/>
      <c r="C223" s="17"/>
      <c r="D223" s="13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4"/>
      <c r="Z223" s="14"/>
      <c r="AA223" s="14"/>
      <c r="AB223" s="14"/>
    </row>
    <row r="224" spans="1:28">
      <c r="A224" s="20"/>
      <c r="B224" s="19"/>
      <c r="C224" s="17"/>
      <c r="D224" s="13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4"/>
      <c r="Z224" s="14"/>
      <c r="AA224" s="14"/>
      <c r="AB224" s="14"/>
    </row>
    <row r="225" spans="1:28">
      <c r="A225" s="20"/>
      <c r="B225" s="19"/>
      <c r="C225" s="17"/>
      <c r="D225" s="13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4"/>
      <c r="Z225" s="14"/>
      <c r="AA225" s="14"/>
      <c r="AB225" s="14"/>
    </row>
    <row r="226" spans="1:28">
      <c r="A226" s="20"/>
      <c r="B226" s="19"/>
      <c r="C226" s="17"/>
      <c r="D226" s="13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4"/>
      <c r="Z226" s="14"/>
      <c r="AA226" s="14"/>
      <c r="AB226" s="14"/>
    </row>
    <row r="227" spans="1:28">
      <c r="A227" s="20"/>
      <c r="B227" s="19"/>
      <c r="C227" s="17"/>
      <c r="D227" s="13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4"/>
      <c r="Z227" s="14"/>
      <c r="AA227" s="14"/>
      <c r="AB227" s="14"/>
    </row>
    <row r="228" spans="1:28">
      <c r="A228" s="20"/>
      <c r="B228" s="19"/>
      <c r="C228" s="17"/>
      <c r="D228" s="13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4"/>
      <c r="Z228" s="14"/>
      <c r="AA228" s="14"/>
      <c r="AB228" s="14"/>
    </row>
    <row r="229" spans="1:28">
      <c r="A229" s="20"/>
      <c r="B229" s="19"/>
      <c r="C229" s="17"/>
      <c r="D229" s="13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4"/>
      <c r="Z229" s="14"/>
      <c r="AA229" s="14"/>
      <c r="AB229" s="14"/>
    </row>
    <row r="230" spans="1:28">
      <c r="A230" s="20"/>
      <c r="B230" s="19"/>
      <c r="C230" s="12"/>
      <c r="D230" s="13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4"/>
      <c r="Z230" s="14"/>
      <c r="AA230" s="14"/>
      <c r="AB230" s="14"/>
    </row>
    <row r="231" spans="1:28">
      <c r="A231" s="20"/>
      <c r="B231" s="19"/>
      <c r="C231" s="17"/>
      <c r="D231" s="13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4"/>
      <c r="Z231" s="14"/>
      <c r="AA231" s="14"/>
      <c r="AB231" s="14"/>
    </row>
    <row r="232" spans="1:28">
      <c r="A232" s="20"/>
      <c r="B232" s="19"/>
      <c r="C232" s="17"/>
      <c r="D232" s="13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4"/>
      <c r="Z232" s="14"/>
      <c r="AA232" s="14"/>
      <c r="AB232" s="14"/>
    </row>
    <row r="233" spans="1:28">
      <c r="A233" s="20"/>
      <c r="B233" s="19"/>
      <c r="C233" s="17"/>
      <c r="D233" s="13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4"/>
      <c r="Z233" s="14"/>
      <c r="AA233" s="14"/>
      <c r="AB233" s="14"/>
    </row>
    <row r="234" spans="1:28">
      <c r="A234" s="20"/>
      <c r="B234" s="19"/>
      <c r="C234" s="17"/>
      <c r="D234" s="13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4"/>
      <c r="Z234" s="14"/>
      <c r="AA234" s="14"/>
      <c r="AB234" s="14"/>
    </row>
    <row r="235" spans="1:28">
      <c r="A235" s="20"/>
      <c r="B235" s="19"/>
      <c r="C235" s="17"/>
      <c r="D235" s="13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4"/>
      <c r="Z235" s="14"/>
      <c r="AA235" s="14"/>
      <c r="AB235" s="14"/>
    </row>
    <row r="236" spans="1:28">
      <c r="A236" s="20"/>
      <c r="B236" s="19"/>
      <c r="C236" s="17"/>
      <c r="D236" s="13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4"/>
      <c r="Z236" s="14"/>
      <c r="AA236" s="14"/>
      <c r="AB236" s="14"/>
    </row>
    <row r="237" spans="1:28">
      <c r="A237" s="20"/>
      <c r="B237" s="19"/>
      <c r="C237" s="17"/>
      <c r="D237" s="13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4"/>
      <c r="Z237" s="14"/>
      <c r="AA237" s="14"/>
      <c r="AB237" s="14"/>
    </row>
    <row r="238" spans="1:28">
      <c r="A238" s="20"/>
      <c r="B238" s="19"/>
      <c r="C238" s="17"/>
      <c r="D238" s="13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4"/>
      <c r="Z238" s="14"/>
      <c r="AA238" s="14"/>
      <c r="AB238" s="14"/>
    </row>
    <row r="239" spans="1:28">
      <c r="A239" s="20"/>
      <c r="B239" s="19"/>
      <c r="C239" s="17"/>
      <c r="D239" s="13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4"/>
      <c r="Z239" s="14"/>
      <c r="AA239" s="14"/>
      <c r="AB239" s="14"/>
    </row>
    <row r="240" spans="1:28">
      <c r="A240" s="20"/>
      <c r="B240" s="19"/>
      <c r="C240" s="17"/>
      <c r="D240" s="13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4"/>
      <c r="Z240" s="14"/>
      <c r="AA240" s="14"/>
      <c r="AB240" s="14"/>
    </row>
    <row r="241" spans="1:28">
      <c r="A241" s="20"/>
      <c r="B241" s="19"/>
      <c r="C241" s="17"/>
      <c r="D241" s="13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4"/>
      <c r="Z241" s="14"/>
      <c r="AA241" s="14"/>
      <c r="AB241" s="14"/>
    </row>
    <row r="242" spans="1:28">
      <c r="A242" s="20"/>
      <c r="B242" s="19"/>
      <c r="C242" s="17"/>
      <c r="D242" s="13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4"/>
      <c r="Z242" s="14"/>
      <c r="AA242" s="14"/>
      <c r="AB242" s="14"/>
    </row>
    <row r="243" spans="1:28">
      <c r="A243" s="20"/>
      <c r="B243" s="19"/>
      <c r="C243" s="17"/>
      <c r="D243" s="13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4"/>
      <c r="Z243" s="14"/>
      <c r="AA243" s="14"/>
      <c r="AB243" s="14"/>
    </row>
    <row r="244" spans="1:28">
      <c r="A244" s="20"/>
      <c r="B244" s="19"/>
      <c r="C244" s="17"/>
      <c r="D244" s="13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4"/>
      <c r="Z244" s="14"/>
      <c r="AA244" s="14"/>
      <c r="AB244" s="14"/>
    </row>
    <row r="245" spans="1:28">
      <c r="A245" s="20"/>
      <c r="B245" s="19"/>
      <c r="C245" s="17"/>
      <c r="D245" s="13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4"/>
      <c r="Z245" s="14"/>
      <c r="AA245" s="14"/>
      <c r="AB245" s="14"/>
    </row>
    <row r="246" spans="1:28">
      <c r="A246" s="20"/>
      <c r="B246" s="19"/>
      <c r="C246" s="12"/>
      <c r="D246" s="13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4"/>
      <c r="Z246" s="14"/>
      <c r="AA246" s="14"/>
      <c r="AB246" s="14"/>
    </row>
    <row r="247" spans="1:28">
      <c r="A247" s="20"/>
      <c r="B247" s="19"/>
      <c r="C247" s="12"/>
      <c r="D247" s="13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4"/>
      <c r="Z247" s="14"/>
      <c r="AA247" s="14"/>
      <c r="AB247" s="14"/>
    </row>
    <row r="248" spans="1:28">
      <c r="A248" s="20"/>
      <c r="B248" s="19"/>
      <c r="C248" s="17"/>
      <c r="D248" s="13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4"/>
      <c r="Z248" s="14"/>
      <c r="AA248" s="14"/>
      <c r="AB248" s="14"/>
    </row>
    <row r="249" spans="1:28">
      <c r="A249" s="20"/>
      <c r="B249" s="19"/>
      <c r="C249" s="17"/>
      <c r="D249" s="13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4"/>
      <c r="Z249" s="14"/>
      <c r="AA249" s="14"/>
      <c r="AB249" s="14"/>
    </row>
    <row r="250" spans="1:28">
      <c r="A250" s="20"/>
      <c r="B250" s="19"/>
      <c r="C250" s="17"/>
      <c r="D250" s="13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4"/>
      <c r="Z250" s="14"/>
      <c r="AA250" s="14"/>
      <c r="AB250" s="14"/>
    </row>
    <row r="251" spans="1:28">
      <c r="A251" s="20"/>
      <c r="B251" s="19"/>
      <c r="C251" s="17"/>
      <c r="D251" s="13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4"/>
      <c r="Z251" s="14"/>
      <c r="AA251" s="14"/>
      <c r="AB251" s="14"/>
    </row>
    <row r="252" spans="1:28">
      <c r="A252" s="20"/>
      <c r="B252" s="19"/>
      <c r="C252" s="17"/>
      <c r="D252" s="13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4"/>
      <c r="Z252" s="14"/>
      <c r="AA252" s="14"/>
      <c r="AB252" s="14"/>
    </row>
    <row r="253" spans="1:28">
      <c r="A253" s="20"/>
      <c r="B253" s="19"/>
      <c r="C253" s="17"/>
      <c r="D253" s="13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4"/>
      <c r="Z253" s="14"/>
      <c r="AA253" s="14"/>
      <c r="AB253" s="14"/>
    </row>
    <row r="254" spans="1:28">
      <c r="A254" s="20"/>
      <c r="B254" s="19"/>
      <c r="C254" s="17"/>
      <c r="D254" s="13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4"/>
      <c r="Z254" s="14"/>
      <c r="AA254" s="14"/>
      <c r="AB254" s="14"/>
    </row>
    <row r="255" spans="1:28">
      <c r="A255" s="20"/>
      <c r="B255" s="19"/>
      <c r="C255" s="17"/>
      <c r="D255" s="13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4"/>
      <c r="Z255" s="14"/>
      <c r="AA255" s="14"/>
      <c r="AB255" s="14"/>
    </row>
    <row r="256" spans="1:28">
      <c r="A256" s="20"/>
      <c r="B256" s="19"/>
      <c r="C256" s="17"/>
      <c r="D256" s="13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4"/>
      <c r="Z256" s="14"/>
      <c r="AA256" s="14"/>
      <c r="AB256" s="14"/>
    </row>
    <row r="257" spans="1:28">
      <c r="A257" s="20"/>
      <c r="B257" s="19"/>
      <c r="C257" s="17"/>
      <c r="D257" s="13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4"/>
      <c r="Z257" s="14"/>
      <c r="AA257" s="14"/>
      <c r="AB257" s="14"/>
    </row>
    <row r="258" spans="1:28">
      <c r="A258" s="20"/>
      <c r="B258" s="19"/>
      <c r="C258" s="17"/>
      <c r="D258" s="13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4"/>
      <c r="Z258" s="14"/>
      <c r="AA258" s="14"/>
      <c r="AB258" s="14"/>
    </row>
    <row r="259" spans="1:28">
      <c r="A259" s="20"/>
      <c r="B259" s="19"/>
      <c r="C259" s="17"/>
      <c r="D259" s="13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4"/>
      <c r="Z259" s="14"/>
      <c r="AA259" s="14"/>
      <c r="AB259" s="14"/>
    </row>
    <row r="260" spans="1:28">
      <c r="A260" s="20"/>
      <c r="B260" s="19"/>
      <c r="C260" s="17"/>
      <c r="D260" s="13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4"/>
      <c r="Z260" s="14"/>
      <c r="AA260" s="14"/>
      <c r="AB260" s="14"/>
    </row>
    <row r="261" spans="1:28">
      <c r="A261" s="20"/>
      <c r="B261" s="19"/>
      <c r="C261" s="17"/>
      <c r="D261" s="13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4"/>
      <c r="Z261" s="14"/>
      <c r="AA261" s="14"/>
      <c r="AB261" s="14"/>
    </row>
    <row r="262" spans="1:28">
      <c r="A262" s="20"/>
      <c r="B262" s="19"/>
      <c r="C262" s="17"/>
      <c r="D262" s="13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4"/>
      <c r="Z262" s="14"/>
      <c r="AA262" s="14"/>
      <c r="AB262" s="14"/>
    </row>
    <row r="263" spans="1:28">
      <c r="A263" s="20"/>
      <c r="B263" s="19"/>
      <c r="C263" s="17"/>
      <c r="D263" s="13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4"/>
      <c r="Z263" s="14"/>
      <c r="AA263" s="14"/>
      <c r="AB263" s="14"/>
    </row>
    <row r="264" spans="1:28">
      <c r="A264" s="20"/>
      <c r="B264" s="19"/>
      <c r="C264" s="17"/>
      <c r="D264" s="13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4"/>
      <c r="Z264" s="14"/>
      <c r="AA264" s="14"/>
      <c r="AB264" s="14"/>
    </row>
    <row r="265" spans="1:28">
      <c r="A265" s="20"/>
      <c r="B265" s="19"/>
      <c r="C265" s="17"/>
      <c r="D265" s="13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4"/>
      <c r="Z265" s="14"/>
      <c r="AA265" s="14"/>
      <c r="AB265" s="14"/>
    </row>
    <row r="266" spans="1:28">
      <c r="A266" s="20"/>
      <c r="B266" s="19"/>
      <c r="C266" s="17"/>
      <c r="D266" s="13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4"/>
      <c r="Z266" s="14"/>
      <c r="AA266" s="14"/>
      <c r="AB266" s="14"/>
    </row>
    <row r="267" spans="1:28">
      <c r="A267" s="20"/>
      <c r="B267" s="19"/>
      <c r="C267" s="17"/>
      <c r="D267" s="13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4"/>
      <c r="Z267" s="14"/>
      <c r="AA267" s="14"/>
      <c r="AB267" s="14"/>
    </row>
    <row r="268" spans="1:28">
      <c r="A268" s="20"/>
      <c r="B268" s="19"/>
      <c r="C268" s="17"/>
      <c r="D268" s="13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4"/>
      <c r="Z268" s="14"/>
      <c r="AA268" s="14"/>
      <c r="AB268" s="14"/>
    </row>
    <row r="269" spans="1:28">
      <c r="A269" s="20"/>
      <c r="B269" s="19"/>
      <c r="C269" s="17"/>
      <c r="D269" s="13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4"/>
      <c r="Z269" s="14"/>
      <c r="AA269" s="14"/>
      <c r="AB269" s="14"/>
    </row>
    <row r="270" spans="1:28">
      <c r="A270" s="20"/>
      <c r="B270" s="19"/>
      <c r="C270" s="17"/>
      <c r="D270" s="13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4"/>
      <c r="Z270" s="14"/>
      <c r="AA270" s="14"/>
      <c r="AB270" s="14"/>
    </row>
    <row r="271" spans="1:28">
      <c r="A271" s="20"/>
      <c r="B271" s="19"/>
      <c r="C271" s="17"/>
      <c r="D271" s="13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4"/>
      <c r="Z271" s="14"/>
      <c r="AA271" s="14"/>
      <c r="AB271" s="14"/>
    </row>
    <row r="272" spans="1:28">
      <c r="A272" s="20"/>
      <c r="B272" s="19"/>
      <c r="C272" s="17"/>
      <c r="D272" s="13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4"/>
      <c r="Z272" s="14"/>
      <c r="AA272" s="14"/>
      <c r="AB272" s="14"/>
    </row>
    <row r="273" spans="1:28" s="5" customFormat="1">
      <c r="A273" s="20"/>
      <c r="B273" s="18"/>
      <c r="C273" s="8"/>
      <c r="D273" s="9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0"/>
      <c r="Z273" s="10"/>
      <c r="AA273" s="10"/>
      <c r="AB273" s="10"/>
    </row>
    <row r="274" spans="1:28">
      <c r="A274" s="20"/>
      <c r="B274" s="19"/>
      <c r="C274" s="12"/>
      <c r="D274" s="13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4"/>
      <c r="Z274" s="14"/>
      <c r="AA274" s="14"/>
      <c r="AB274" s="14"/>
    </row>
    <row r="275" spans="1:28">
      <c r="A275" s="20"/>
      <c r="B275" s="19"/>
      <c r="C275" s="12"/>
      <c r="D275" s="13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4"/>
      <c r="Z275" s="14"/>
      <c r="AA275" s="14"/>
      <c r="AB275" s="14"/>
    </row>
    <row r="276" spans="1:28">
      <c r="A276" s="20"/>
      <c r="B276" s="19"/>
      <c r="C276" s="17"/>
      <c r="D276" s="13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4"/>
      <c r="Z276" s="14"/>
      <c r="AA276" s="14"/>
      <c r="AB276" s="14"/>
    </row>
    <row r="277" spans="1:28">
      <c r="A277" s="20"/>
      <c r="B277" s="19"/>
      <c r="C277" s="17"/>
      <c r="D277" s="13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4"/>
      <c r="Z277" s="14"/>
      <c r="AA277" s="14"/>
      <c r="AB277" s="14"/>
    </row>
    <row r="278" spans="1:28">
      <c r="A278" s="20"/>
      <c r="B278" s="19"/>
      <c r="C278" s="17"/>
      <c r="D278" s="13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4"/>
      <c r="Z278" s="14"/>
      <c r="AA278" s="14"/>
      <c r="AB278" s="14"/>
    </row>
    <row r="279" spans="1:28">
      <c r="A279" s="20"/>
      <c r="B279" s="19"/>
      <c r="C279" s="17"/>
      <c r="D279" s="13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4"/>
      <c r="Z279" s="14"/>
      <c r="AA279" s="14"/>
      <c r="AB279" s="14"/>
    </row>
    <row r="280" spans="1:28">
      <c r="A280" s="20"/>
      <c r="B280" s="19"/>
      <c r="C280" s="17"/>
      <c r="D280" s="13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4"/>
      <c r="Z280" s="14"/>
      <c r="AA280" s="14"/>
      <c r="AB280" s="14"/>
    </row>
    <row r="281" spans="1:28">
      <c r="A281" s="20"/>
      <c r="B281" s="19"/>
      <c r="C281" s="17"/>
      <c r="D281" s="13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4"/>
      <c r="Z281" s="14"/>
      <c r="AA281" s="14"/>
      <c r="AB281" s="14"/>
    </row>
    <row r="282" spans="1:28">
      <c r="A282" s="20"/>
      <c r="B282" s="19"/>
      <c r="C282" s="17"/>
      <c r="D282" s="13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4"/>
      <c r="Z282" s="14"/>
      <c r="AA282" s="14"/>
      <c r="AB282" s="14"/>
    </row>
    <row r="283" spans="1:28">
      <c r="A283" s="20"/>
      <c r="B283" s="19"/>
      <c r="C283" s="17"/>
      <c r="D283" s="13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4"/>
      <c r="Z283" s="14"/>
      <c r="AA283" s="14"/>
      <c r="AB283" s="14"/>
    </row>
    <row r="284" spans="1:28">
      <c r="A284" s="20"/>
      <c r="B284" s="19"/>
      <c r="C284" s="17"/>
      <c r="D284" s="13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4"/>
      <c r="Z284" s="14"/>
      <c r="AA284" s="14"/>
      <c r="AB284" s="14"/>
    </row>
    <row r="285" spans="1:28">
      <c r="A285" s="20"/>
      <c r="B285" s="19"/>
      <c r="C285" s="17"/>
      <c r="D285" s="13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4"/>
      <c r="Z285" s="14"/>
      <c r="AA285" s="14"/>
      <c r="AB285" s="14"/>
    </row>
    <row r="286" spans="1:28">
      <c r="A286" s="20"/>
      <c r="B286" s="19"/>
      <c r="C286" s="17"/>
      <c r="D286" s="13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4"/>
      <c r="Z286" s="14"/>
      <c r="AA286" s="14"/>
      <c r="AB286" s="14"/>
    </row>
    <row r="287" spans="1:28">
      <c r="A287" s="20"/>
      <c r="B287" s="19"/>
      <c r="C287" s="17"/>
      <c r="D287" s="13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4"/>
      <c r="Z287" s="14"/>
      <c r="AA287" s="14"/>
      <c r="AB287" s="14"/>
    </row>
    <row r="288" spans="1:28">
      <c r="A288" s="20"/>
      <c r="B288" s="19"/>
      <c r="C288" s="17"/>
      <c r="D288" s="13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4"/>
      <c r="Z288" s="14"/>
      <c r="AA288" s="14"/>
      <c r="AB288" s="14"/>
    </row>
    <row r="289" spans="1:28">
      <c r="A289" s="20"/>
      <c r="B289" s="19"/>
      <c r="C289" s="17"/>
      <c r="D289" s="13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4"/>
      <c r="Z289" s="14"/>
      <c r="AA289" s="14"/>
      <c r="AB289" s="14"/>
    </row>
    <row r="290" spans="1:28">
      <c r="A290" s="20"/>
      <c r="B290" s="19"/>
      <c r="C290" s="17"/>
      <c r="D290" s="13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4"/>
      <c r="Z290" s="14"/>
      <c r="AA290" s="14"/>
      <c r="AB290" s="14"/>
    </row>
    <row r="291" spans="1:28">
      <c r="A291" s="20"/>
      <c r="B291" s="19"/>
      <c r="C291" s="17"/>
      <c r="D291" s="13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4"/>
      <c r="Z291" s="14"/>
      <c r="AA291" s="14"/>
      <c r="AB291" s="14"/>
    </row>
    <row r="292" spans="1:28">
      <c r="A292" s="20"/>
      <c r="B292" s="19"/>
      <c r="C292" s="17"/>
      <c r="D292" s="13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4"/>
      <c r="Z292" s="14"/>
      <c r="AA292" s="14"/>
      <c r="AB292" s="14"/>
    </row>
    <row r="293" spans="1:28">
      <c r="A293" s="20"/>
      <c r="B293" s="19"/>
      <c r="C293" s="17"/>
      <c r="D293" s="13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4"/>
      <c r="Z293" s="14"/>
      <c r="AA293" s="14"/>
      <c r="AB293" s="14"/>
    </row>
    <row r="294" spans="1:28">
      <c r="A294" s="20"/>
      <c r="B294" s="19"/>
      <c r="C294" s="17"/>
      <c r="D294" s="13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4"/>
      <c r="Z294" s="14"/>
      <c r="AA294" s="14"/>
      <c r="AB294" s="14"/>
    </row>
    <row r="295" spans="1:28">
      <c r="A295" s="20"/>
      <c r="B295" s="19"/>
      <c r="C295" s="17"/>
      <c r="D295" s="13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4"/>
      <c r="Z295" s="14"/>
      <c r="AA295" s="14"/>
      <c r="AB295" s="14"/>
    </row>
    <row r="296" spans="1:28">
      <c r="A296" s="20"/>
      <c r="B296" s="19"/>
      <c r="C296" s="17"/>
      <c r="D296" s="13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4"/>
      <c r="Z296" s="14"/>
      <c r="AA296" s="14"/>
      <c r="AB296" s="14"/>
    </row>
    <row r="297" spans="1:28">
      <c r="A297" s="20"/>
      <c r="B297" s="19"/>
      <c r="C297" s="17"/>
      <c r="D297" s="13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4"/>
      <c r="Z297" s="14"/>
      <c r="AA297" s="14"/>
      <c r="AB297" s="14"/>
    </row>
    <row r="298" spans="1:28">
      <c r="A298" s="20"/>
      <c r="B298" s="19"/>
      <c r="C298" s="17"/>
      <c r="D298" s="13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4"/>
      <c r="Z298" s="14"/>
      <c r="AA298" s="14"/>
      <c r="AB298" s="14"/>
    </row>
    <row r="299" spans="1:28">
      <c r="A299" s="20"/>
      <c r="B299" s="19"/>
      <c r="C299" s="17"/>
      <c r="D299" s="13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4"/>
      <c r="Z299" s="14"/>
      <c r="AA299" s="14"/>
      <c r="AB299" s="14"/>
    </row>
    <row r="300" spans="1:28">
      <c r="A300" s="20"/>
      <c r="B300" s="19"/>
      <c r="C300" s="17"/>
      <c r="D300" s="13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4"/>
      <c r="Z300" s="14"/>
      <c r="AA300" s="14"/>
      <c r="AB300" s="14"/>
    </row>
    <row r="301" spans="1:28">
      <c r="A301" s="20"/>
      <c r="B301" s="19"/>
      <c r="C301" s="17"/>
      <c r="D301" s="13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4"/>
      <c r="Z301" s="14"/>
      <c r="AA301" s="14"/>
      <c r="AB301" s="14"/>
    </row>
    <row r="302" spans="1:28">
      <c r="A302" s="20"/>
      <c r="B302" s="19"/>
      <c r="C302" s="17"/>
      <c r="D302" s="13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4"/>
      <c r="Z302" s="14"/>
      <c r="AA302" s="14"/>
      <c r="AB302" s="14"/>
    </row>
    <row r="303" spans="1:28">
      <c r="A303" s="20"/>
      <c r="B303" s="19"/>
      <c r="C303" s="17"/>
      <c r="D303" s="13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4"/>
      <c r="Z303" s="14"/>
      <c r="AA303" s="14"/>
      <c r="AB303" s="14"/>
    </row>
    <row r="304" spans="1:28">
      <c r="A304" s="20"/>
      <c r="B304" s="19"/>
      <c r="C304" s="17"/>
      <c r="D304" s="13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4"/>
      <c r="Z304" s="14"/>
      <c r="AA304" s="14"/>
      <c r="AB304" s="14"/>
    </row>
    <row r="305" spans="1:28">
      <c r="A305" s="20"/>
      <c r="B305" s="19"/>
      <c r="C305" s="17"/>
      <c r="D305" s="13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4"/>
      <c r="Z305" s="14"/>
      <c r="AA305" s="14"/>
      <c r="AB305" s="14"/>
    </row>
    <row r="306" spans="1:28">
      <c r="A306" s="20"/>
      <c r="B306" s="19"/>
      <c r="C306" s="17"/>
      <c r="D306" s="13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4"/>
      <c r="Z306" s="14"/>
      <c r="AA306" s="14"/>
      <c r="AB306" s="14"/>
    </row>
    <row r="307" spans="1:28">
      <c r="A307" s="20"/>
      <c r="B307" s="19"/>
      <c r="C307" s="12"/>
      <c r="D307" s="13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4"/>
      <c r="Z307" s="14"/>
      <c r="AA307" s="14"/>
      <c r="AB307" s="14"/>
    </row>
    <row r="308" spans="1:28">
      <c r="A308" s="20"/>
      <c r="B308" s="19"/>
      <c r="C308" s="17"/>
      <c r="D308" s="13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4"/>
      <c r="Z308" s="14"/>
      <c r="AA308" s="14"/>
      <c r="AB308" s="14"/>
    </row>
    <row r="309" spans="1:28">
      <c r="A309" s="20"/>
      <c r="B309" s="19"/>
      <c r="C309" s="17"/>
      <c r="D309" s="13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4"/>
      <c r="Z309" s="14"/>
      <c r="AA309" s="14"/>
      <c r="AB309" s="14"/>
    </row>
    <row r="310" spans="1:28">
      <c r="A310" s="20"/>
      <c r="B310" s="19"/>
      <c r="C310" s="17"/>
      <c r="D310" s="13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4"/>
      <c r="Z310" s="14"/>
      <c r="AA310" s="14"/>
      <c r="AB310" s="14"/>
    </row>
    <row r="311" spans="1:28">
      <c r="A311" s="20"/>
      <c r="B311" s="19"/>
      <c r="C311" s="17"/>
      <c r="D311" s="13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4"/>
      <c r="Z311" s="14"/>
      <c r="AA311" s="14"/>
      <c r="AB311" s="14"/>
    </row>
    <row r="312" spans="1:28">
      <c r="A312" s="20"/>
      <c r="B312" s="19"/>
      <c r="C312" s="17"/>
      <c r="D312" s="13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4"/>
      <c r="Z312" s="14"/>
      <c r="AA312" s="14"/>
      <c r="AB312" s="14"/>
    </row>
    <row r="313" spans="1:28">
      <c r="A313" s="20"/>
      <c r="B313" s="19"/>
      <c r="C313" s="17"/>
      <c r="D313" s="13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4"/>
      <c r="Z313" s="14"/>
      <c r="AA313" s="14"/>
      <c r="AB313" s="14"/>
    </row>
    <row r="314" spans="1:28">
      <c r="A314" s="20"/>
      <c r="B314" s="19"/>
      <c r="C314" s="17"/>
      <c r="D314" s="13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4"/>
      <c r="Z314" s="14"/>
      <c r="AA314" s="14"/>
      <c r="AB314" s="14"/>
    </row>
    <row r="315" spans="1:28">
      <c r="A315" s="20"/>
      <c r="B315" s="19"/>
      <c r="C315" s="17"/>
      <c r="D315" s="13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4"/>
      <c r="Z315" s="14"/>
      <c r="AA315" s="14"/>
      <c r="AB315" s="14"/>
    </row>
    <row r="316" spans="1:28">
      <c r="A316" s="20"/>
      <c r="B316" s="19"/>
      <c r="C316" s="17"/>
      <c r="D316" s="13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4"/>
      <c r="Z316" s="14"/>
      <c r="AA316" s="14"/>
      <c r="AB316" s="14"/>
    </row>
    <row r="317" spans="1:28">
      <c r="A317" s="20"/>
      <c r="B317" s="19"/>
      <c r="C317" s="17"/>
      <c r="D317" s="13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4"/>
      <c r="Z317" s="14"/>
      <c r="AA317" s="14"/>
      <c r="AB317" s="14"/>
    </row>
    <row r="318" spans="1:28">
      <c r="A318" s="20"/>
      <c r="B318" s="19"/>
      <c r="C318" s="17"/>
      <c r="D318" s="13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4"/>
      <c r="Z318" s="14"/>
      <c r="AA318" s="14"/>
      <c r="AB318" s="14"/>
    </row>
    <row r="319" spans="1:28">
      <c r="A319" s="20"/>
      <c r="B319" s="19"/>
      <c r="C319" s="17"/>
      <c r="D319" s="13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4"/>
      <c r="Z319" s="14"/>
      <c r="AA319" s="14"/>
      <c r="AB319" s="14"/>
    </row>
    <row r="320" spans="1:28">
      <c r="A320" s="20"/>
      <c r="B320" s="19"/>
      <c r="C320" s="17"/>
      <c r="D320" s="13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4"/>
      <c r="Z320" s="14"/>
      <c r="AA320" s="14"/>
      <c r="AB320" s="14"/>
    </row>
    <row r="321" spans="1:28">
      <c r="A321" s="20"/>
      <c r="B321" s="19"/>
      <c r="C321" s="17"/>
      <c r="D321" s="13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4"/>
      <c r="Z321" s="14"/>
      <c r="AA321" s="14"/>
      <c r="AB321" s="14"/>
    </row>
    <row r="322" spans="1:28">
      <c r="A322" s="20"/>
      <c r="B322" s="19"/>
      <c r="C322" s="17"/>
      <c r="D322" s="13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4"/>
      <c r="Z322" s="14"/>
      <c r="AA322" s="14"/>
      <c r="AB322" s="14"/>
    </row>
    <row r="323" spans="1:28">
      <c r="A323" s="20"/>
      <c r="B323" s="19"/>
      <c r="C323" s="17"/>
      <c r="D323" s="13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4"/>
      <c r="Z323" s="14"/>
      <c r="AA323" s="14"/>
      <c r="AB323" s="14"/>
    </row>
    <row r="324" spans="1:28">
      <c r="A324" s="20"/>
      <c r="B324" s="19"/>
      <c r="C324" s="17"/>
      <c r="D324" s="13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4"/>
      <c r="Z324" s="14"/>
      <c r="AA324" s="14"/>
      <c r="AB324" s="14"/>
    </row>
    <row r="325" spans="1:28">
      <c r="A325" s="20"/>
      <c r="B325" s="19"/>
      <c r="C325" s="17"/>
      <c r="D325" s="13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4"/>
      <c r="Z325" s="14"/>
      <c r="AA325" s="14"/>
      <c r="AB325" s="14"/>
    </row>
    <row r="326" spans="1:28">
      <c r="A326" s="20"/>
      <c r="B326" s="19"/>
      <c r="C326" s="17"/>
      <c r="D326" s="13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4"/>
      <c r="Z326" s="14"/>
      <c r="AA326" s="14"/>
      <c r="AB326" s="14"/>
    </row>
    <row r="327" spans="1:28">
      <c r="A327" s="20"/>
      <c r="B327" s="19"/>
      <c r="C327" s="17"/>
      <c r="D327" s="13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4"/>
      <c r="Z327" s="14"/>
      <c r="AA327" s="14"/>
      <c r="AB327" s="14"/>
    </row>
    <row r="328" spans="1:28">
      <c r="A328" s="20"/>
      <c r="B328" s="19"/>
      <c r="C328" s="17"/>
      <c r="D328" s="13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4"/>
      <c r="Z328" s="14"/>
      <c r="AA328" s="14"/>
      <c r="AB328" s="14"/>
    </row>
    <row r="329" spans="1:28">
      <c r="A329" s="20"/>
      <c r="B329" s="19"/>
      <c r="C329" s="17"/>
      <c r="D329" s="13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4"/>
      <c r="Z329" s="14"/>
      <c r="AA329" s="14"/>
      <c r="AB329" s="14"/>
    </row>
    <row r="330" spans="1:28">
      <c r="A330" s="20"/>
      <c r="B330" s="19"/>
      <c r="C330" s="17"/>
      <c r="D330" s="13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4"/>
      <c r="Z330" s="14"/>
      <c r="AA330" s="14"/>
      <c r="AB330" s="14"/>
    </row>
    <row r="331" spans="1:28">
      <c r="A331" s="20"/>
      <c r="B331" s="19"/>
      <c r="C331" s="17"/>
      <c r="D331" s="13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4"/>
      <c r="Z331" s="14"/>
      <c r="AA331" s="14"/>
      <c r="AB331" s="14"/>
    </row>
    <row r="332" spans="1:28">
      <c r="A332" s="20"/>
      <c r="B332" s="19"/>
      <c r="C332" s="17"/>
      <c r="D332" s="13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4"/>
      <c r="Z332" s="14"/>
      <c r="AA332" s="14"/>
      <c r="AB332" s="14"/>
    </row>
    <row r="333" spans="1:28">
      <c r="A333" s="20"/>
      <c r="B333" s="19"/>
      <c r="C333" s="17"/>
      <c r="D333" s="13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4"/>
      <c r="Z333" s="14"/>
      <c r="AA333" s="14"/>
      <c r="AB333" s="14"/>
    </row>
    <row r="334" spans="1:28">
      <c r="A334" s="20"/>
      <c r="B334" s="19"/>
      <c r="C334" s="17"/>
      <c r="D334" s="13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4"/>
      <c r="Z334" s="14"/>
      <c r="AA334" s="14"/>
      <c r="AB334" s="14"/>
    </row>
    <row r="335" spans="1:28">
      <c r="A335" s="20"/>
      <c r="B335" s="19"/>
      <c r="C335" s="17"/>
      <c r="D335" s="13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4"/>
      <c r="Z335" s="14"/>
      <c r="AA335" s="14"/>
      <c r="AB335" s="14"/>
    </row>
    <row r="336" spans="1:28">
      <c r="A336" s="20"/>
      <c r="B336" s="19"/>
      <c r="C336" s="17"/>
      <c r="D336" s="13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4"/>
      <c r="Z336" s="14"/>
      <c r="AA336" s="14"/>
      <c r="AB336" s="14"/>
    </row>
    <row r="337" spans="1:28">
      <c r="A337" s="20"/>
      <c r="B337" s="19"/>
      <c r="C337" s="17"/>
      <c r="D337" s="13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4"/>
      <c r="Z337" s="14"/>
      <c r="AA337" s="14"/>
      <c r="AB337" s="14"/>
    </row>
    <row r="338" spans="1:28">
      <c r="A338" s="20"/>
      <c r="B338" s="19"/>
      <c r="C338" s="17"/>
      <c r="D338" s="13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4"/>
      <c r="Z338" s="14"/>
      <c r="AA338" s="14"/>
      <c r="AB338" s="14"/>
    </row>
    <row r="339" spans="1:28">
      <c r="A339" s="20"/>
      <c r="B339" s="19"/>
      <c r="C339" s="17"/>
      <c r="D339" s="13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4"/>
      <c r="Z339" s="14"/>
      <c r="AA339" s="14"/>
      <c r="AB339" s="14"/>
    </row>
    <row r="340" spans="1:28">
      <c r="A340" s="20"/>
      <c r="B340" s="19"/>
      <c r="C340" s="17"/>
      <c r="D340" s="13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4"/>
      <c r="Z340" s="14"/>
      <c r="AA340" s="14"/>
      <c r="AB340" s="14"/>
    </row>
    <row r="341" spans="1:28">
      <c r="A341" s="20"/>
      <c r="B341" s="19"/>
      <c r="C341" s="17"/>
      <c r="D341" s="13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4"/>
      <c r="Z341" s="14"/>
      <c r="AA341" s="14"/>
      <c r="AB341" s="14"/>
    </row>
    <row r="342" spans="1:28">
      <c r="A342" s="20"/>
      <c r="B342" s="19"/>
      <c r="C342" s="17"/>
      <c r="D342" s="13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4"/>
      <c r="Z342" s="14"/>
      <c r="AA342" s="14"/>
      <c r="AB342" s="14"/>
    </row>
    <row r="343" spans="1:28">
      <c r="A343" s="20"/>
      <c r="B343" s="19"/>
      <c r="C343" s="12"/>
      <c r="D343" s="13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4"/>
      <c r="Z343" s="14"/>
      <c r="AA343" s="14"/>
      <c r="AB343" s="14"/>
    </row>
    <row r="344" spans="1:28">
      <c r="A344" s="20"/>
      <c r="B344" s="19"/>
      <c r="C344" s="17"/>
      <c r="D344" s="13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4"/>
      <c r="Z344" s="14"/>
      <c r="AA344" s="14"/>
      <c r="AB344" s="14"/>
    </row>
    <row r="345" spans="1:28">
      <c r="A345" s="20"/>
      <c r="B345" s="19"/>
      <c r="C345" s="17"/>
      <c r="D345" s="13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4"/>
      <c r="Z345" s="14"/>
      <c r="AA345" s="14"/>
      <c r="AB345" s="14"/>
    </row>
    <row r="346" spans="1:28">
      <c r="A346" s="20"/>
      <c r="B346" s="19"/>
      <c r="C346" s="17"/>
      <c r="D346" s="13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4"/>
      <c r="Z346" s="14"/>
      <c r="AA346" s="14"/>
      <c r="AB346" s="14"/>
    </row>
    <row r="347" spans="1:28">
      <c r="A347" s="20"/>
      <c r="B347" s="19"/>
      <c r="C347" s="17"/>
      <c r="D347" s="13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4"/>
      <c r="Z347" s="14"/>
      <c r="AA347" s="14"/>
      <c r="AB347" s="14"/>
    </row>
    <row r="348" spans="1:28">
      <c r="A348" s="20"/>
      <c r="B348" s="19"/>
      <c r="C348" s="17"/>
      <c r="D348" s="13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4"/>
      <c r="Z348" s="14"/>
      <c r="AA348" s="14"/>
      <c r="AB348" s="14"/>
    </row>
    <row r="349" spans="1:28">
      <c r="A349" s="20"/>
      <c r="B349" s="19"/>
      <c r="C349" s="17"/>
      <c r="D349" s="13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4"/>
      <c r="Z349" s="14"/>
      <c r="AA349" s="14"/>
      <c r="AB349" s="14"/>
    </row>
    <row r="350" spans="1:28">
      <c r="A350" s="20"/>
      <c r="B350" s="19"/>
      <c r="C350" s="17"/>
      <c r="D350" s="13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4"/>
      <c r="Z350" s="14"/>
      <c r="AA350" s="14"/>
      <c r="AB350" s="14"/>
    </row>
    <row r="351" spans="1:28">
      <c r="A351" s="20"/>
      <c r="B351" s="19"/>
      <c r="C351" s="17"/>
      <c r="D351" s="13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4"/>
      <c r="Z351" s="14"/>
      <c r="AA351" s="14"/>
      <c r="AB351" s="14"/>
    </row>
    <row r="352" spans="1:28">
      <c r="A352" s="20"/>
      <c r="B352" s="19"/>
      <c r="C352" s="17"/>
      <c r="D352" s="13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4"/>
      <c r="Z352" s="14"/>
      <c r="AA352" s="14"/>
      <c r="AB352" s="14"/>
    </row>
    <row r="353" spans="1:28">
      <c r="A353" s="20"/>
      <c r="B353" s="19"/>
      <c r="C353" s="17"/>
      <c r="D353" s="13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4"/>
      <c r="Z353" s="14"/>
      <c r="AA353" s="14"/>
      <c r="AB353" s="14"/>
    </row>
    <row r="354" spans="1:28">
      <c r="A354" s="20"/>
      <c r="B354" s="19"/>
      <c r="C354" s="17"/>
      <c r="D354" s="13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4"/>
      <c r="Z354" s="14"/>
      <c r="AA354" s="14"/>
      <c r="AB354" s="14"/>
    </row>
    <row r="355" spans="1:28">
      <c r="A355" s="20"/>
      <c r="B355" s="19"/>
      <c r="C355" s="17"/>
      <c r="D355" s="13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4"/>
      <c r="Z355" s="14"/>
      <c r="AA355" s="14"/>
      <c r="AB355" s="14"/>
    </row>
    <row r="356" spans="1:28">
      <c r="A356" s="20"/>
      <c r="B356" s="19"/>
      <c r="C356" s="12"/>
      <c r="D356" s="13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4"/>
      <c r="Z356" s="14"/>
      <c r="AA356" s="14"/>
      <c r="AB356" s="14"/>
    </row>
    <row r="357" spans="1:28">
      <c r="A357" s="20"/>
      <c r="B357" s="19"/>
      <c r="C357" s="12"/>
      <c r="D357" s="13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4"/>
      <c r="Z357" s="14"/>
      <c r="AA357" s="14"/>
      <c r="AB357" s="14"/>
    </row>
    <row r="358" spans="1:28">
      <c r="A358" s="20"/>
      <c r="B358" s="19"/>
      <c r="C358" s="17"/>
      <c r="D358" s="13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4"/>
      <c r="Z358" s="14"/>
      <c r="AA358" s="14"/>
      <c r="AB358" s="14"/>
    </row>
    <row r="359" spans="1:28">
      <c r="A359" s="20"/>
      <c r="B359" s="19"/>
      <c r="C359" s="17"/>
      <c r="D359" s="13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4"/>
      <c r="Z359" s="14"/>
      <c r="AA359" s="14"/>
      <c r="AB359" s="14"/>
    </row>
    <row r="360" spans="1:28">
      <c r="A360" s="20"/>
      <c r="B360" s="19"/>
      <c r="C360" s="17"/>
      <c r="D360" s="13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4"/>
      <c r="Z360" s="14"/>
      <c r="AA360" s="14"/>
      <c r="AB360" s="14"/>
    </row>
    <row r="361" spans="1:28">
      <c r="A361" s="20"/>
      <c r="B361" s="19"/>
      <c r="C361" s="17"/>
      <c r="D361" s="13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4"/>
      <c r="Z361" s="14"/>
      <c r="AA361" s="14"/>
      <c r="AB361" s="14"/>
    </row>
    <row r="362" spans="1:28">
      <c r="A362" s="20"/>
      <c r="B362" s="19"/>
      <c r="C362" s="17"/>
      <c r="D362" s="13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4"/>
      <c r="Z362" s="14"/>
      <c r="AA362" s="14"/>
      <c r="AB362" s="14"/>
    </row>
    <row r="363" spans="1:28">
      <c r="A363" s="20"/>
      <c r="B363" s="19"/>
      <c r="C363" s="17"/>
      <c r="D363" s="13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4"/>
      <c r="Z363" s="14"/>
      <c r="AA363" s="14"/>
      <c r="AB363" s="14"/>
    </row>
    <row r="364" spans="1:28">
      <c r="A364" s="20"/>
      <c r="B364" s="19"/>
      <c r="C364" s="17"/>
      <c r="D364" s="13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4"/>
      <c r="Z364" s="14"/>
      <c r="AA364" s="14"/>
      <c r="AB364" s="14"/>
    </row>
    <row r="365" spans="1:28">
      <c r="A365" s="20"/>
      <c r="B365" s="19"/>
      <c r="C365" s="17"/>
      <c r="D365" s="13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4"/>
      <c r="Z365" s="14"/>
      <c r="AA365" s="14"/>
      <c r="AB365" s="14"/>
    </row>
    <row r="366" spans="1:28">
      <c r="A366" s="20"/>
      <c r="B366" s="19"/>
      <c r="C366" s="17"/>
      <c r="D366" s="13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4"/>
      <c r="Z366" s="14"/>
      <c r="AA366" s="14"/>
      <c r="AB366" s="14"/>
    </row>
    <row r="367" spans="1:28">
      <c r="A367" s="20"/>
      <c r="B367" s="19"/>
      <c r="C367" s="17"/>
      <c r="D367" s="13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4"/>
      <c r="Z367" s="14"/>
      <c r="AA367" s="14"/>
      <c r="AB367" s="14"/>
    </row>
    <row r="368" spans="1:28">
      <c r="A368" s="20"/>
      <c r="B368" s="19"/>
      <c r="C368" s="17"/>
      <c r="D368" s="13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4"/>
      <c r="Z368" s="14"/>
      <c r="AA368" s="14"/>
      <c r="AB368" s="14"/>
    </row>
    <row r="369" spans="1:28">
      <c r="A369" s="20"/>
      <c r="B369" s="19"/>
      <c r="C369" s="17"/>
      <c r="D369" s="13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4"/>
      <c r="Z369" s="14"/>
      <c r="AA369" s="14"/>
      <c r="AB369" s="14"/>
    </row>
    <row r="370" spans="1:28">
      <c r="A370" s="20"/>
      <c r="B370" s="19"/>
      <c r="C370" s="17"/>
      <c r="D370" s="13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4"/>
      <c r="Z370" s="14"/>
      <c r="AA370" s="14"/>
      <c r="AB370" s="14"/>
    </row>
    <row r="371" spans="1:28">
      <c r="A371" s="20"/>
      <c r="B371" s="19"/>
      <c r="C371" s="17"/>
      <c r="D371" s="13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4"/>
      <c r="Z371" s="14"/>
      <c r="AA371" s="14"/>
      <c r="AB371" s="14"/>
    </row>
    <row r="372" spans="1:28">
      <c r="A372" s="20"/>
      <c r="B372" s="19"/>
      <c r="C372" s="17"/>
      <c r="D372" s="13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4"/>
      <c r="Z372" s="14"/>
      <c r="AA372" s="14"/>
      <c r="AB372" s="14"/>
    </row>
    <row r="373" spans="1:28">
      <c r="A373" s="20"/>
      <c r="B373" s="19"/>
      <c r="C373" s="17"/>
      <c r="D373" s="13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4"/>
      <c r="Z373" s="14"/>
      <c r="AA373" s="14"/>
      <c r="AB373" s="14"/>
    </row>
    <row r="374" spans="1:28">
      <c r="A374" s="20"/>
      <c r="B374" s="19"/>
      <c r="C374" s="17"/>
      <c r="D374" s="13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4"/>
      <c r="Z374" s="14"/>
      <c r="AA374" s="14"/>
      <c r="AB374" s="14"/>
    </row>
    <row r="375" spans="1:28">
      <c r="A375" s="20"/>
      <c r="B375" s="19"/>
      <c r="C375" s="17"/>
      <c r="D375" s="13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4"/>
      <c r="Z375" s="14"/>
      <c r="AA375" s="14"/>
      <c r="AB375" s="14"/>
    </row>
    <row r="376" spans="1:28">
      <c r="A376" s="20"/>
      <c r="B376" s="19"/>
      <c r="C376" s="17"/>
      <c r="D376" s="13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4"/>
      <c r="Z376" s="14"/>
      <c r="AA376" s="14"/>
      <c r="AB376" s="14"/>
    </row>
    <row r="377" spans="1:28">
      <c r="A377" s="20"/>
      <c r="B377" s="19"/>
      <c r="C377" s="17"/>
      <c r="D377" s="13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4"/>
      <c r="Z377" s="14"/>
      <c r="AA377" s="14"/>
      <c r="AB377" s="14"/>
    </row>
    <row r="378" spans="1:28">
      <c r="A378" s="20"/>
      <c r="B378" s="19"/>
      <c r="C378" s="17"/>
      <c r="D378" s="13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4"/>
      <c r="Z378" s="14"/>
      <c r="AA378" s="14"/>
      <c r="AB378" s="14"/>
    </row>
    <row r="379" spans="1:28">
      <c r="A379" s="20"/>
      <c r="B379" s="19"/>
      <c r="C379" s="17"/>
      <c r="D379" s="13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4"/>
      <c r="Z379" s="14"/>
      <c r="AA379" s="14"/>
      <c r="AB379" s="14"/>
    </row>
    <row r="380" spans="1:28">
      <c r="A380" s="20"/>
      <c r="B380" s="19"/>
      <c r="C380" s="17"/>
      <c r="D380" s="13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4"/>
      <c r="Z380" s="14"/>
      <c r="AA380" s="14"/>
      <c r="AB380" s="14"/>
    </row>
    <row r="381" spans="1:28">
      <c r="A381" s="20"/>
      <c r="B381" s="19"/>
      <c r="C381" s="17"/>
      <c r="D381" s="13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4"/>
      <c r="Z381" s="14"/>
      <c r="AA381" s="14"/>
      <c r="AB381" s="14"/>
    </row>
    <row r="382" spans="1:28">
      <c r="A382" s="20"/>
      <c r="B382" s="19"/>
      <c r="C382" s="12"/>
      <c r="D382" s="13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4"/>
      <c r="Z382" s="14"/>
      <c r="AA382" s="14"/>
      <c r="AB382" s="14"/>
    </row>
    <row r="383" spans="1:28">
      <c r="A383" s="20"/>
      <c r="B383" s="19"/>
      <c r="C383" s="17"/>
      <c r="D383" s="13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4"/>
      <c r="Z383" s="14"/>
      <c r="AA383" s="14"/>
      <c r="AB383" s="14"/>
    </row>
    <row r="384" spans="1:28">
      <c r="A384" s="20"/>
      <c r="B384" s="19"/>
      <c r="C384" s="17"/>
      <c r="D384" s="13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4"/>
      <c r="Z384" s="14"/>
      <c r="AA384" s="14"/>
      <c r="AB384" s="14"/>
    </row>
    <row r="385" spans="1:28">
      <c r="A385" s="20"/>
      <c r="B385" s="19"/>
      <c r="C385" s="17"/>
      <c r="D385" s="13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4"/>
      <c r="Z385" s="14"/>
      <c r="AA385" s="14"/>
      <c r="AB385" s="14"/>
    </row>
    <row r="386" spans="1:28">
      <c r="A386" s="20"/>
      <c r="B386" s="19"/>
      <c r="C386" s="17"/>
      <c r="D386" s="13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4"/>
      <c r="Z386" s="14"/>
      <c r="AA386" s="14"/>
      <c r="AB386" s="14"/>
    </row>
    <row r="387" spans="1:28">
      <c r="A387" s="20"/>
      <c r="B387" s="19"/>
      <c r="C387" s="17"/>
      <c r="D387" s="13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4"/>
      <c r="Z387" s="14"/>
      <c r="AA387" s="14"/>
      <c r="AB387" s="14"/>
    </row>
    <row r="388" spans="1:28">
      <c r="A388" s="20"/>
      <c r="B388" s="19"/>
      <c r="C388" s="17"/>
      <c r="D388" s="13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4"/>
      <c r="Z388" s="14"/>
      <c r="AA388" s="14"/>
      <c r="AB388" s="14"/>
    </row>
    <row r="389" spans="1:28">
      <c r="A389" s="20"/>
      <c r="B389" s="19"/>
      <c r="C389" s="17"/>
      <c r="D389" s="13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4"/>
      <c r="Z389" s="14"/>
      <c r="AA389" s="14"/>
      <c r="AB389" s="14"/>
    </row>
    <row r="390" spans="1:28">
      <c r="A390" s="20"/>
      <c r="B390" s="19"/>
      <c r="C390" s="17"/>
      <c r="D390" s="13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4"/>
      <c r="Z390" s="14"/>
      <c r="AA390" s="14"/>
      <c r="AB390" s="14"/>
    </row>
    <row r="391" spans="1:28">
      <c r="A391" s="20"/>
      <c r="B391" s="19"/>
      <c r="C391" s="17"/>
      <c r="D391" s="13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4"/>
      <c r="Z391" s="14"/>
      <c r="AA391" s="14"/>
      <c r="AB391" s="14"/>
    </row>
    <row r="392" spans="1:28">
      <c r="A392" s="20"/>
      <c r="B392" s="19"/>
      <c r="C392" s="17"/>
      <c r="D392" s="13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4"/>
      <c r="Z392" s="14"/>
      <c r="AA392" s="14"/>
      <c r="AB392" s="14"/>
    </row>
    <row r="393" spans="1:28">
      <c r="A393" s="20"/>
      <c r="B393" s="19"/>
      <c r="C393" s="17"/>
      <c r="D393" s="13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4"/>
      <c r="Z393" s="14"/>
      <c r="AA393" s="14"/>
      <c r="AB393" s="14"/>
    </row>
    <row r="394" spans="1:28">
      <c r="A394" s="20"/>
      <c r="B394" s="19"/>
      <c r="C394" s="17"/>
      <c r="D394" s="13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4"/>
      <c r="Z394" s="14"/>
      <c r="AA394" s="14"/>
      <c r="AB394" s="14"/>
    </row>
    <row r="395" spans="1:28">
      <c r="A395" s="20"/>
      <c r="B395" s="19"/>
      <c r="C395" s="17"/>
      <c r="D395" s="13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4"/>
      <c r="Z395" s="14"/>
      <c r="AA395" s="14"/>
      <c r="AB395" s="14"/>
    </row>
    <row r="396" spans="1:28">
      <c r="A396" s="20"/>
      <c r="B396" s="19"/>
      <c r="C396" s="17"/>
      <c r="D396" s="13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4"/>
      <c r="Z396" s="14"/>
      <c r="AA396" s="14"/>
      <c r="AB396" s="14"/>
    </row>
    <row r="397" spans="1:28">
      <c r="A397" s="20"/>
      <c r="B397" s="19"/>
      <c r="C397" s="17"/>
      <c r="D397" s="13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4"/>
      <c r="Z397" s="14"/>
      <c r="AA397" s="14"/>
      <c r="AB397" s="14"/>
    </row>
    <row r="398" spans="1:28">
      <c r="A398" s="20"/>
      <c r="B398" s="19"/>
      <c r="C398" s="17"/>
      <c r="D398" s="13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4"/>
      <c r="Z398" s="14"/>
      <c r="AA398" s="14"/>
      <c r="AB398" s="14"/>
    </row>
    <row r="399" spans="1:28">
      <c r="A399" s="20"/>
      <c r="B399" s="19"/>
      <c r="C399" s="17"/>
      <c r="D399" s="13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4"/>
      <c r="Z399" s="14"/>
      <c r="AA399" s="14"/>
      <c r="AB399" s="14"/>
    </row>
    <row r="400" spans="1:28">
      <c r="A400" s="20"/>
      <c r="B400" s="19"/>
      <c r="C400" s="17"/>
      <c r="D400" s="13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4"/>
      <c r="Z400" s="14"/>
      <c r="AA400" s="14"/>
      <c r="AB400" s="14"/>
    </row>
    <row r="401" spans="1:28">
      <c r="A401" s="20"/>
      <c r="B401" s="19"/>
      <c r="C401" s="17"/>
      <c r="D401" s="13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4"/>
      <c r="Z401" s="14"/>
      <c r="AA401" s="14"/>
      <c r="AB401" s="14"/>
    </row>
    <row r="402" spans="1:28">
      <c r="A402" s="20"/>
      <c r="B402" s="19"/>
      <c r="C402" s="17"/>
      <c r="D402" s="13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4"/>
      <c r="Z402" s="14"/>
      <c r="AA402" s="14"/>
      <c r="AB402" s="14"/>
    </row>
    <row r="403" spans="1:28">
      <c r="A403" s="20"/>
      <c r="B403" s="19"/>
      <c r="C403" s="17"/>
      <c r="D403" s="13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4"/>
      <c r="Z403" s="14"/>
      <c r="AA403" s="14"/>
      <c r="AB403" s="14"/>
    </row>
    <row r="404" spans="1:28">
      <c r="A404" s="20"/>
      <c r="B404" s="19"/>
      <c r="C404" s="17"/>
      <c r="D404" s="13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4"/>
      <c r="Z404" s="14"/>
      <c r="AA404" s="14"/>
      <c r="AB404" s="14"/>
    </row>
    <row r="405" spans="1:28">
      <c r="A405" s="20"/>
      <c r="B405" s="19"/>
      <c r="C405" s="17"/>
      <c r="D405" s="13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4"/>
      <c r="Z405" s="14"/>
      <c r="AA405" s="14"/>
      <c r="AB405" s="14"/>
    </row>
    <row r="406" spans="1:28">
      <c r="A406" s="20"/>
      <c r="B406" s="19"/>
      <c r="C406" s="17"/>
      <c r="D406" s="13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4"/>
      <c r="Z406" s="14"/>
      <c r="AA406" s="14"/>
      <c r="AB406" s="14"/>
    </row>
    <row r="407" spans="1:28">
      <c r="A407" s="20"/>
      <c r="B407" s="19"/>
      <c r="C407" s="17"/>
      <c r="D407" s="13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4"/>
      <c r="Z407" s="14"/>
      <c r="AA407" s="14"/>
      <c r="AB407" s="14"/>
    </row>
    <row r="408" spans="1:28">
      <c r="A408" s="20"/>
      <c r="B408" s="19"/>
      <c r="C408" s="17"/>
      <c r="D408" s="13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4"/>
      <c r="Z408" s="14"/>
      <c r="AA408" s="14"/>
      <c r="AB408" s="14"/>
    </row>
    <row r="409" spans="1:28">
      <c r="A409" s="20"/>
      <c r="B409" s="19"/>
      <c r="C409" s="17"/>
      <c r="D409" s="13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4"/>
      <c r="Z409" s="14"/>
      <c r="AA409" s="14"/>
      <c r="AB409" s="14"/>
    </row>
    <row r="410" spans="1:28">
      <c r="A410" s="20"/>
      <c r="B410" s="19"/>
      <c r="C410" s="17"/>
      <c r="D410" s="13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4"/>
      <c r="Z410" s="14"/>
      <c r="AA410" s="14"/>
      <c r="AB410" s="14"/>
    </row>
    <row r="411" spans="1:28">
      <c r="A411" s="20"/>
      <c r="B411" s="19"/>
      <c r="C411" s="12"/>
      <c r="D411" s="13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4"/>
      <c r="Z411" s="14"/>
      <c r="AA411" s="14"/>
      <c r="AB411" s="14"/>
    </row>
    <row r="412" spans="1:28">
      <c r="A412" s="20"/>
      <c r="B412" s="19"/>
      <c r="C412" s="17"/>
      <c r="D412" s="13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4"/>
      <c r="Z412" s="14"/>
      <c r="AA412" s="14"/>
      <c r="AB412" s="14"/>
    </row>
    <row r="413" spans="1:28">
      <c r="A413" s="20"/>
      <c r="B413" s="19"/>
      <c r="C413" s="17"/>
      <c r="D413" s="13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4"/>
      <c r="Z413" s="14"/>
      <c r="AA413" s="14"/>
      <c r="AB413" s="14"/>
    </row>
    <row r="414" spans="1:28">
      <c r="A414" s="20"/>
      <c r="B414" s="19"/>
      <c r="C414" s="17"/>
      <c r="D414" s="13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4"/>
      <c r="Z414" s="14"/>
      <c r="AA414" s="14"/>
      <c r="AB414" s="14"/>
    </row>
    <row r="415" spans="1:28">
      <c r="A415" s="20"/>
      <c r="B415" s="19"/>
      <c r="C415" s="17"/>
      <c r="D415" s="13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4"/>
      <c r="Z415" s="14"/>
      <c r="AA415" s="14"/>
      <c r="AB415" s="14"/>
    </row>
    <row r="416" spans="1:28">
      <c r="A416" s="20"/>
      <c r="B416" s="19"/>
      <c r="C416" s="17"/>
      <c r="D416" s="13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4"/>
      <c r="Z416" s="14"/>
      <c r="AA416" s="14"/>
      <c r="AB416" s="14"/>
    </row>
    <row r="417" spans="1:28">
      <c r="A417" s="20"/>
      <c r="B417" s="19"/>
      <c r="C417" s="17"/>
      <c r="D417" s="13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4"/>
      <c r="Z417" s="14"/>
      <c r="AA417" s="14"/>
      <c r="AB417" s="14"/>
    </row>
    <row r="418" spans="1:28">
      <c r="A418" s="20"/>
      <c r="B418" s="19"/>
      <c r="C418" s="17"/>
      <c r="D418" s="13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4"/>
      <c r="Z418" s="14"/>
      <c r="AA418" s="14"/>
      <c r="AB418" s="14"/>
    </row>
    <row r="419" spans="1:28">
      <c r="A419" s="20"/>
      <c r="B419" s="19"/>
      <c r="C419" s="17"/>
      <c r="D419" s="13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4"/>
      <c r="Z419" s="14"/>
      <c r="AA419" s="14"/>
      <c r="AB419" s="14"/>
    </row>
    <row r="420" spans="1:28">
      <c r="A420" s="20"/>
      <c r="B420" s="19"/>
      <c r="C420" s="17"/>
      <c r="D420" s="13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4"/>
      <c r="Z420" s="14"/>
      <c r="AA420" s="14"/>
      <c r="AB420" s="14"/>
    </row>
    <row r="421" spans="1:28">
      <c r="A421" s="20"/>
      <c r="B421" s="19"/>
      <c r="C421" s="17"/>
      <c r="D421" s="13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4"/>
      <c r="Z421" s="14"/>
      <c r="AA421" s="14"/>
      <c r="AB421" s="14"/>
    </row>
    <row r="422" spans="1:28">
      <c r="A422" s="20"/>
      <c r="B422" s="19"/>
      <c r="C422" s="17"/>
      <c r="D422" s="13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4"/>
      <c r="Z422" s="14"/>
      <c r="AA422" s="14"/>
      <c r="AB422" s="14"/>
    </row>
    <row r="423" spans="1:28">
      <c r="A423" s="20"/>
      <c r="B423" s="19"/>
      <c r="C423" s="17"/>
      <c r="D423" s="13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4"/>
      <c r="Z423" s="14"/>
      <c r="AA423" s="14"/>
      <c r="AB423" s="14"/>
    </row>
    <row r="424" spans="1:28">
      <c r="A424" s="20"/>
      <c r="B424" s="19"/>
      <c r="C424" s="17"/>
      <c r="D424" s="13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4"/>
      <c r="Z424" s="14"/>
      <c r="AA424" s="14"/>
      <c r="AB424" s="14"/>
    </row>
    <row r="425" spans="1:28">
      <c r="A425" s="20"/>
      <c r="B425" s="19"/>
      <c r="C425" s="12"/>
      <c r="D425" s="13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4"/>
      <c r="Z425" s="14"/>
      <c r="AA425" s="14"/>
      <c r="AB425" s="14"/>
    </row>
    <row r="426" spans="1:28">
      <c r="A426" s="20"/>
      <c r="B426" s="19"/>
      <c r="C426" s="17"/>
      <c r="D426" s="13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4"/>
      <c r="Z426" s="14"/>
      <c r="AA426" s="14"/>
      <c r="AB426" s="14"/>
    </row>
    <row r="427" spans="1:28">
      <c r="A427" s="20"/>
      <c r="B427" s="19"/>
      <c r="C427" s="17"/>
      <c r="D427" s="13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4"/>
      <c r="Z427" s="14"/>
      <c r="AA427" s="14"/>
      <c r="AB427" s="14"/>
    </row>
    <row r="428" spans="1:28">
      <c r="A428" s="20"/>
      <c r="B428" s="19"/>
      <c r="C428" s="17"/>
      <c r="D428" s="13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4"/>
      <c r="Z428" s="14"/>
      <c r="AA428" s="14"/>
      <c r="AB428" s="14"/>
    </row>
    <row r="429" spans="1:28">
      <c r="A429" s="20"/>
      <c r="B429" s="19"/>
      <c r="C429" s="17"/>
      <c r="D429" s="13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4"/>
      <c r="Z429" s="14"/>
      <c r="AA429" s="14"/>
      <c r="AB429" s="14"/>
    </row>
    <row r="430" spans="1:28">
      <c r="A430" s="20"/>
      <c r="B430" s="19"/>
      <c r="C430" s="17"/>
      <c r="D430" s="13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4"/>
      <c r="Z430" s="14"/>
      <c r="AA430" s="14"/>
      <c r="AB430" s="14"/>
    </row>
    <row r="431" spans="1:28">
      <c r="A431" s="20"/>
      <c r="B431" s="19"/>
      <c r="C431" s="17"/>
      <c r="D431" s="13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4"/>
      <c r="Z431" s="14"/>
      <c r="AA431" s="14"/>
      <c r="AB431" s="14"/>
    </row>
    <row r="432" spans="1:28">
      <c r="A432" s="20"/>
      <c r="B432" s="19"/>
      <c r="C432" s="17"/>
      <c r="D432" s="13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4"/>
      <c r="Z432" s="14"/>
      <c r="AA432" s="14"/>
      <c r="AB432" s="14"/>
    </row>
    <row r="433" spans="1:28">
      <c r="A433" s="20"/>
      <c r="B433" s="19"/>
      <c r="C433" s="17"/>
      <c r="D433" s="13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4"/>
      <c r="Z433" s="14"/>
      <c r="AA433" s="14"/>
      <c r="AB433" s="14"/>
    </row>
    <row r="434" spans="1:28">
      <c r="A434" s="20"/>
      <c r="B434" s="19"/>
      <c r="C434" s="17"/>
      <c r="D434" s="13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4"/>
      <c r="Z434" s="14"/>
      <c r="AA434" s="14"/>
      <c r="AB434" s="14"/>
    </row>
    <row r="435" spans="1:28">
      <c r="A435" s="20"/>
      <c r="B435" s="19"/>
      <c r="C435" s="17"/>
      <c r="D435" s="13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4"/>
      <c r="Z435" s="14"/>
      <c r="AA435" s="14"/>
      <c r="AB435" s="14"/>
    </row>
    <row r="436" spans="1:28">
      <c r="A436" s="20"/>
      <c r="B436" s="19"/>
      <c r="C436" s="17"/>
      <c r="D436" s="13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4"/>
      <c r="Z436" s="14"/>
      <c r="AA436" s="14"/>
      <c r="AB436" s="14"/>
    </row>
    <row r="437" spans="1:28">
      <c r="A437" s="20"/>
      <c r="B437" s="19"/>
      <c r="C437" s="17"/>
      <c r="D437" s="13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4"/>
      <c r="Z437" s="14"/>
      <c r="AA437" s="14"/>
      <c r="AB437" s="14"/>
    </row>
    <row r="438" spans="1:28">
      <c r="A438" s="20"/>
      <c r="B438" s="19"/>
      <c r="C438" s="17"/>
      <c r="D438" s="13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4"/>
      <c r="Z438" s="14"/>
      <c r="AA438" s="14"/>
      <c r="AB438" s="14"/>
    </row>
    <row r="439" spans="1:28">
      <c r="A439" s="20"/>
      <c r="B439" s="19"/>
      <c r="C439" s="17"/>
      <c r="D439" s="13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4"/>
      <c r="Z439" s="14"/>
      <c r="AA439" s="14"/>
      <c r="AB439" s="14"/>
    </row>
    <row r="440" spans="1:28">
      <c r="A440" s="20"/>
      <c r="B440" s="19"/>
      <c r="C440" s="17"/>
      <c r="D440" s="13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4"/>
      <c r="Z440" s="14"/>
      <c r="AA440" s="14"/>
      <c r="AB440" s="14"/>
    </row>
    <row r="441" spans="1:28">
      <c r="A441" s="20"/>
      <c r="B441" s="19"/>
      <c r="C441" s="12"/>
      <c r="D441" s="13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4"/>
      <c r="Z441" s="14"/>
      <c r="AA441" s="14"/>
      <c r="AB441" s="14"/>
    </row>
    <row r="442" spans="1:28">
      <c r="A442" s="20"/>
      <c r="B442" s="19"/>
      <c r="C442" s="12"/>
      <c r="D442" s="13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4"/>
      <c r="Z442" s="14"/>
      <c r="AA442" s="14"/>
      <c r="AB442" s="14"/>
    </row>
    <row r="443" spans="1:28">
      <c r="A443" s="20"/>
      <c r="B443" s="19"/>
      <c r="C443" s="12"/>
      <c r="D443" s="13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4"/>
      <c r="Z443" s="14"/>
      <c r="AA443" s="14"/>
      <c r="AB443" s="14"/>
    </row>
    <row r="444" spans="1:28">
      <c r="A444" s="20"/>
      <c r="B444" s="19"/>
      <c r="C444" s="12"/>
      <c r="D444" s="13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4"/>
      <c r="Z444" s="14"/>
      <c r="AA444" s="14"/>
      <c r="AB444" s="14"/>
    </row>
    <row r="445" spans="1:28">
      <c r="A445" s="20"/>
      <c r="B445" s="19"/>
      <c r="C445" s="12"/>
      <c r="D445" s="13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4"/>
      <c r="Z445" s="14"/>
      <c r="AA445" s="14"/>
      <c r="AB445" s="14"/>
    </row>
    <row r="446" spans="1:28">
      <c r="A446" s="20"/>
      <c r="B446" s="19"/>
      <c r="C446" s="12"/>
      <c r="D446" s="13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4"/>
      <c r="Z446" s="14"/>
      <c r="AA446" s="14"/>
      <c r="AB446" s="14"/>
    </row>
    <row r="447" spans="1:28">
      <c r="A447" s="20"/>
      <c r="B447" s="19"/>
      <c r="C447" s="12"/>
      <c r="D447" s="13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4"/>
      <c r="Z447" s="14"/>
      <c r="AA447" s="14"/>
      <c r="AB447" s="14"/>
    </row>
    <row r="448" spans="1:28">
      <c r="A448" s="20"/>
      <c r="B448" s="19"/>
      <c r="C448" s="12"/>
      <c r="D448" s="13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4"/>
      <c r="Z448" s="14"/>
      <c r="AA448" s="14"/>
      <c r="AB448" s="14"/>
    </row>
    <row r="449" spans="1:28">
      <c r="A449" s="20"/>
      <c r="B449" s="19"/>
      <c r="C449" s="12"/>
      <c r="D449" s="13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4"/>
      <c r="Z449" s="14"/>
      <c r="AA449" s="14"/>
      <c r="AB449" s="14"/>
    </row>
    <row r="450" spans="1:28">
      <c r="A450" s="20"/>
      <c r="B450" s="19"/>
      <c r="C450" s="12"/>
      <c r="D450" s="13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4"/>
      <c r="Z450" s="14"/>
      <c r="AA450" s="14"/>
      <c r="AB450" s="14"/>
    </row>
    <row r="451" spans="1:28">
      <c r="A451" s="20"/>
      <c r="B451" s="19"/>
      <c r="C451" s="12"/>
      <c r="D451" s="13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4"/>
      <c r="Z451" s="14"/>
      <c r="AA451" s="14"/>
      <c r="AB451" s="14"/>
    </row>
    <row r="452" spans="1:28">
      <c r="A452" s="20"/>
      <c r="B452" s="19"/>
      <c r="C452" s="12"/>
      <c r="D452" s="13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4"/>
      <c r="Z452" s="14"/>
      <c r="AA452" s="14"/>
      <c r="AB452" s="14"/>
    </row>
    <row r="453" spans="1:28">
      <c r="A453" s="20"/>
      <c r="B453" s="19"/>
      <c r="C453" s="12"/>
      <c r="D453" s="13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4"/>
      <c r="Z453" s="14"/>
      <c r="AA453" s="14"/>
      <c r="AB453" s="14"/>
    </row>
    <row r="454" spans="1:28">
      <c r="A454" s="20"/>
      <c r="B454" s="19"/>
      <c r="C454" s="12"/>
      <c r="D454" s="13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4"/>
      <c r="Z454" s="14"/>
      <c r="AA454" s="14"/>
      <c r="AB454" s="14"/>
    </row>
    <row r="455" spans="1:28">
      <c r="A455" s="20"/>
      <c r="B455" s="19"/>
      <c r="C455" s="12"/>
      <c r="D455" s="13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4"/>
      <c r="Z455" s="14"/>
      <c r="AA455" s="14"/>
      <c r="AB455" s="14"/>
    </row>
    <row r="456" spans="1:28">
      <c r="A456" s="20"/>
      <c r="B456" s="19"/>
      <c r="C456" s="12"/>
      <c r="D456" s="13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4"/>
      <c r="Z456" s="14"/>
      <c r="AA456" s="14"/>
      <c r="AB456" s="14"/>
    </row>
    <row r="457" spans="1:28">
      <c r="A457" s="20"/>
      <c r="B457" s="19"/>
      <c r="C457" s="12"/>
      <c r="D457" s="13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4"/>
      <c r="Z457" s="14"/>
      <c r="AA457" s="14"/>
      <c r="AB457" s="14"/>
    </row>
    <row r="458" spans="1:28">
      <c r="A458" s="20"/>
      <c r="B458" s="19"/>
      <c r="C458" s="12"/>
      <c r="D458" s="13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4"/>
      <c r="Z458" s="14"/>
      <c r="AA458" s="14"/>
      <c r="AB458" s="14"/>
    </row>
    <row r="459" spans="1:28">
      <c r="A459" s="20"/>
      <c r="B459" s="19"/>
      <c r="C459" s="12"/>
      <c r="D459" s="13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4"/>
      <c r="Z459" s="14"/>
      <c r="AA459" s="14"/>
      <c r="AB459" s="14"/>
    </row>
    <row r="460" spans="1:28">
      <c r="A460" s="20"/>
      <c r="B460" s="19"/>
      <c r="C460" s="12"/>
      <c r="D460" s="13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4"/>
      <c r="Z460" s="14"/>
      <c r="AA460" s="14"/>
      <c r="AB460" s="14"/>
    </row>
    <row r="461" spans="1:28">
      <c r="A461" s="20"/>
      <c r="B461" s="19"/>
      <c r="C461" s="12"/>
      <c r="D461" s="13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4"/>
      <c r="Z461" s="14"/>
      <c r="AA461" s="14"/>
      <c r="AB461" s="14"/>
    </row>
    <row r="462" spans="1:28">
      <c r="A462" s="20"/>
      <c r="B462" s="19"/>
      <c r="C462" s="12"/>
      <c r="D462" s="13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4"/>
      <c r="Z462" s="14"/>
      <c r="AA462" s="14"/>
      <c r="AB462" s="14"/>
    </row>
    <row r="463" spans="1:28">
      <c r="A463" s="20"/>
      <c r="B463" s="19"/>
      <c r="C463" s="12"/>
      <c r="D463" s="13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4"/>
      <c r="Z463" s="14"/>
      <c r="AA463" s="14"/>
      <c r="AB463" s="14"/>
    </row>
    <row r="464" spans="1:28">
      <c r="A464" s="20"/>
      <c r="B464" s="19"/>
      <c r="C464" s="12"/>
      <c r="D464" s="13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4"/>
      <c r="Z464" s="14"/>
      <c r="AA464" s="14"/>
      <c r="AB464" s="14"/>
    </row>
    <row r="465" spans="1:28">
      <c r="A465" s="20"/>
      <c r="B465" s="19"/>
      <c r="C465" s="12"/>
      <c r="D465" s="13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4"/>
      <c r="Z465" s="14"/>
      <c r="AA465" s="14"/>
      <c r="AB465" s="14"/>
    </row>
    <row r="466" spans="1:28">
      <c r="A466" s="20"/>
      <c r="B466" s="19"/>
      <c r="C466" s="12"/>
      <c r="D466" s="13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4"/>
      <c r="Z466" s="14"/>
      <c r="AA466" s="14"/>
      <c r="AB466" s="14"/>
    </row>
    <row r="467" spans="1:28">
      <c r="A467" s="20"/>
      <c r="B467" s="19"/>
      <c r="C467" s="12"/>
      <c r="D467" s="13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4"/>
      <c r="Z467" s="14"/>
      <c r="AA467" s="14"/>
      <c r="AB467" s="14"/>
    </row>
    <row r="468" spans="1:28" s="5" customFormat="1">
      <c r="A468" s="20"/>
      <c r="B468" s="18"/>
      <c r="C468" s="8"/>
      <c r="D468" s="9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10"/>
      <c r="Z468" s="10"/>
      <c r="AA468" s="10"/>
      <c r="AB468" s="10"/>
    </row>
    <row r="469" spans="1:28">
      <c r="A469" s="20"/>
      <c r="B469" s="19"/>
      <c r="C469" s="12"/>
      <c r="D469" s="13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4"/>
      <c r="Z469" s="14"/>
      <c r="AA469" s="14"/>
      <c r="AB469" s="14"/>
    </row>
    <row r="470" spans="1:28">
      <c r="A470" s="20"/>
      <c r="B470" s="19"/>
      <c r="C470" s="12"/>
      <c r="D470" s="13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4"/>
      <c r="Z470" s="14"/>
      <c r="AA470" s="14"/>
      <c r="AB470" s="14"/>
    </row>
    <row r="471" spans="1:28">
      <c r="A471" s="20"/>
      <c r="B471" s="19"/>
      <c r="C471" s="12"/>
      <c r="D471" s="13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4"/>
      <c r="Z471" s="14"/>
      <c r="AA471" s="14"/>
      <c r="AB471" s="14"/>
    </row>
    <row r="472" spans="1:28">
      <c r="A472" s="20"/>
      <c r="B472" s="19"/>
      <c r="C472" s="12"/>
      <c r="D472" s="13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4"/>
      <c r="Z472" s="14"/>
      <c r="AA472" s="14"/>
      <c r="AB472" s="14"/>
    </row>
    <row r="473" spans="1:28">
      <c r="A473" s="20"/>
      <c r="B473" s="19"/>
      <c r="C473" s="12"/>
      <c r="D473" s="13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4"/>
      <c r="Z473" s="14"/>
      <c r="AA473" s="14"/>
      <c r="AB473" s="14"/>
    </row>
    <row r="474" spans="1:28">
      <c r="A474" s="20"/>
      <c r="B474" s="19"/>
      <c r="C474" s="12"/>
      <c r="D474" s="13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4"/>
      <c r="Z474" s="14"/>
      <c r="AA474" s="14"/>
      <c r="AB474" s="14"/>
    </row>
    <row r="475" spans="1:28">
      <c r="A475" s="20"/>
      <c r="B475" s="19"/>
      <c r="C475" s="12"/>
      <c r="D475" s="13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4"/>
      <c r="Z475" s="14"/>
      <c r="AA475" s="14"/>
      <c r="AB475" s="14"/>
    </row>
    <row r="476" spans="1:28">
      <c r="A476" s="20"/>
      <c r="B476" s="19"/>
      <c r="C476" s="12"/>
      <c r="D476" s="13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4"/>
      <c r="Z476" s="14"/>
      <c r="AA476" s="14"/>
      <c r="AB476" s="14"/>
    </row>
    <row r="477" spans="1:28">
      <c r="A477" s="20"/>
      <c r="B477" s="19"/>
      <c r="C477" s="12"/>
      <c r="D477" s="13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4"/>
      <c r="Z477" s="14"/>
      <c r="AA477" s="14"/>
      <c r="AB477" s="14"/>
    </row>
    <row r="478" spans="1:28">
      <c r="A478" s="20"/>
      <c r="B478" s="19"/>
      <c r="C478" s="12"/>
      <c r="D478" s="13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4"/>
      <c r="Z478" s="14"/>
      <c r="AA478" s="14"/>
      <c r="AB478" s="14"/>
    </row>
    <row r="479" spans="1:28">
      <c r="A479" s="20"/>
      <c r="B479" s="19"/>
      <c r="C479" s="12"/>
      <c r="D479" s="13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4"/>
      <c r="Z479" s="14"/>
      <c r="AA479" s="14"/>
      <c r="AB479" s="14"/>
    </row>
    <row r="480" spans="1:28">
      <c r="A480" s="20"/>
      <c r="B480" s="19"/>
      <c r="C480" s="12"/>
      <c r="D480" s="13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4"/>
      <c r="Z480" s="14"/>
      <c r="AA480" s="14"/>
      <c r="AB480" s="14"/>
    </row>
    <row r="481" spans="1:28">
      <c r="A481" s="20"/>
      <c r="B481" s="19"/>
      <c r="C481" s="12"/>
      <c r="D481" s="13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4"/>
      <c r="Z481" s="14"/>
      <c r="AA481" s="14"/>
      <c r="AB481" s="14"/>
    </row>
    <row r="482" spans="1:28">
      <c r="A482" s="20"/>
      <c r="B482" s="19"/>
      <c r="C482" s="12"/>
      <c r="D482" s="13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4"/>
      <c r="Z482" s="14"/>
      <c r="AA482" s="14"/>
      <c r="AB482" s="14"/>
    </row>
    <row r="483" spans="1:28">
      <c r="A483" s="20"/>
      <c r="B483" s="19"/>
      <c r="C483" s="12"/>
      <c r="D483" s="13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4"/>
      <c r="Z483" s="14"/>
      <c r="AA483" s="14"/>
      <c r="AB483" s="14"/>
    </row>
    <row r="484" spans="1:28">
      <c r="A484" s="20"/>
      <c r="B484" s="19"/>
      <c r="C484" s="12"/>
      <c r="D484" s="13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4"/>
      <c r="Z484" s="14"/>
      <c r="AA484" s="14"/>
      <c r="AB484" s="14"/>
    </row>
    <row r="485" spans="1:28">
      <c r="A485" s="20"/>
      <c r="B485" s="19"/>
      <c r="C485" s="12"/>
      <c r="D485" s="13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4"/>
      <c r="Z485" s="14"/>
      <c r="AA485" s="14"/>
      <c r="AB485" s="14"/>
    </row>
    <row r="486" spans="1:28">
      <c r="A486" s="20"/>
      <c r="B486" s="19"/>
      <c r="C486" s="12"/>
      <c r="D486" s="13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4"/>
      <c r="Z486" s="14"/>
      <c r="AA486" s="14"/>
      <c r="AB486" s="14"/>
    </row>
    <row r="487" spans="1:28">
      <c r="A487" s="20"/>
      <c r="B487" s="19"/>
      <c r="C487" s="12"/>
      <c r="D487" s="13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4"/>
      <c r="Z487" s="14"/>
      <c r="AA487" s="14"/>
      <c r="AB487" s="14"/>
    </row>
    <row r="488" spans="1:28">
      <c r="A488" s="20"/>
      <c r="B488" s="19"/>
      <c r="C488" s="12"/>
      <c r="D488" s="13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4"/>
      <c r="Z488" s="14"/>
      <c r="AA488" s="14"/>
      <c r="AB488" s="14"/>
    </row>
    <row r="489" spans="1:28">
      <c r="A489" s="20"/>
      <c r="B489" s="19"/>
      <c r="C489" s="12"/>
      <c r="D489" s="13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4"/>
      <c r="Z489" s="14"/>
      <c r="AA489" s="14"/>
      <c r="AB489" s="14"/>
    </row>
    <row r="490" spans="1:28">
      <c r="A490" s="20"/>
      <c r="B490" s="19"/>
      <c r="C490" s="12"/>
      <c r="D490" s="13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4"/>
      <c r="Z490" s="14"/>
      <c r="AA490" s="14"/>
      <c r="AB490" s="14"/>
    </row>
    <row r="491" spans="1:28">
      <c r="A491" s="20"/>
      <c r="B491" s="19"/>
      <c r="C491" s="12"/>
      <c r="D491" s="13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4"/>
      <c r="Z491" s="14"/>
      <c r="AA491" s="14"/>
      <c r="AB491" s="14"/>
    </row>
    <row r="492" spans="1:28">
      <c r="A492" s="20"/>
      <c r="B492" s="19"/>
      <c r="C492" s="12"/>
      <c r="D492" s="13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4"/>
      <c r="Z492" s="14"/>
      <c r="AA492" s="14"/>
      <c r="AB492" s="14"/>
    </row>
    <row r="493" spans="1:28">
      <c r="A493" s="20"/>
      <c r="B493" s="19"/>
      <c r="C493" s="12"/>
      <c r="D493" s="13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4"/>
      <c r="Z493" s="14"/>
      <c r="AA493" s="14"/>
      <c r="AB493" s="14"/>
    </row>
    <row r="494" spans="1:28">
      <c r="A494" s="20"/>
      <c r="B494" s="19"/>
      <c r="C494" s="12"/>
      <c r="D494" s="13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4"/>
      <c r="Z494" s="14"/>
      <c r="AA494" s="14"/>
      <c r="AB494" s="14"/>
    </row>
    <row r="495" spans="1:28">
      <c r="A495" s="20"/>
      <c r="B495" s="19"/>
      <c r="C495" s="12"/>
      <c r="D495" s="13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4"/>
      <c r="Z495" s="14"/>
      <c r="AA495" s="14"/>
      <c r="AB495" s="14"/>
    </row>
    <row r="496" spans="1:28">
      <c r="A496" s="20"/>
      <c r="B496" s="19"/>
      <c r="C496" s="12"/>
      <c r="D496" s="13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4"/>
      <c r="Z496" s="14"/>
      <c r="AA496" s="14"/>
      <c r="AB496" s="14"/>
    </row>
    <row r="497" spans="1:28">
      <c r="A497" s="20"/>
      <c r="B497" s="19"/>
      <c r="C497" s="12"/>
      <c r="D497" s="13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4"/>
      <c r="Z497" s="14"/>
      <c r="AA497" s="14"/>
      <c r="AB497" s="14"/>
    </row>
    <row r="498" spans="1:28">
      <c r="A498" s="20"/>
      <c r="B498" s="19"/>
      <c r="C498" s="12"/>
      <c r="D498" s="13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4"/>
      <c r="Z498" s="14"/>
      <c r="AA498" s="14"/>
      <c r="AB498" s="14"/>
    </row>
    <row r="499" spans="1:28">
      <c r="A499" s="20"/>
      <c r="B499" s="19"/>
      <c r="C499" s="12"/>
      <c r="D499" s="13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4"/>
      <c r="Z499" s="14"/>
      <c r="AA499" s="14"/>
      <c r="AB499" s="14"/>
    </row>
    <row r="500" spans="1:28">
      <c r="A500" s="20"/>
      <c r="B500" s="19"/>
      <c r="C500" s="12"/>
      <c r="D500" s="13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4"/>
      <c r="Z500" s="14"/>
      <c r="AA500" s="14"/>
      <c r="AB500" s="14"/>
    </row>
    <row r="501" spans="1:28">
      <c r="A501" s="20"/>
      <c r="B501" s="19"/>
      <c r="C501" s="12"/>
      <c r="D501" s="13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4"/>
      <c r="Z501" s="14"/>
      <c r="AA501" s="14"/>
      <c r="AB501" s="14"/>
    </row>
    <row r="502" spans="1:28">
      <c r="A502" s="20"/>
      <c r="B502" s="19"/>
      <c r="C502" s="12"/>
      <c r="D502" s="13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4"/>
      <c r="Z502" s="14"/>
      <c r="AA502" s="14"/>
      <c r="AB502" s="14"/>
    </row>
    <row r="503" spans="1:28">
      <c r="A503" s="20"/>
      <c r="B503" s="19"/>
      <c r="C503" s="12"/>
      <c r="D503" s="13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4"/>
      <c r="Z503" s="14"/>
      <c r="AA503" s="14"/>
      <c r="AB503" s="14"/>
    </row>
    <row r="504" spans="1:28">
      <c r="A504" s="20"/>
      <c r="B504" s="19"/>
      <c r="C504" s="12"/>
      <c r="D504" s="13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4"/>
      <c r="Z504" s="14"/>
      <c r="AA504" s="14"/>
      <c r="AB504" s="14"/>
    </row>
    <row r="505" spans="1:28">
      <c r="A505" s="20"/>
      <c r="B505" s="19"/>
      <c r="C505" s="12"/>
      <c r="D505" s="13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4"/>
      <c r="Z505" s="14"/>
      <c r="AA505" s="14"/>
      <c r="AB505" s="14"/>
    </row>
    <row r="506" spans="1:28">
      <c r="A506" s="20"/>
      <c r="B506" s="19"/>
      <c r="C506" s="12"/>
      <c r="D506" s="13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4"/>
      <c r="Z506" s="14"/>
      <c r="AA506" s="14"/>
      <c r="AB506" s="14"/>
    </row>
    <row r="507" spans="1:28">
      <c r="A507" s="20"/>
      <c r="B507" s="19"/>
      <c r="C507" s="12"/>
      <c r="D507" s="13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4"/>
      <c r="Z507" s="14"/>
      <c r="AA507" s="14"/>
      <c r="AB507" s="14"/>
    </row>
    <row r="508" spans="1:28">
      <c r="A508" s="20"/>
      <c r="B508" s="19"/>
      <c r="C508" s="12"/>
      <c r="D508" s="13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4"/>
      <c r="Z508" s="14"/>
      <c r="AA508" s="14"/>
      <c r="AB508" s="14"/>
    </row>
    <row r="509" spans="1:28">
      <c r="A509" s="20"/>
      <c r="B509" s="19"/>
      <c r="C509" s="12"/>
      <c r="D509" s="13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4"/>
      <c r="Z509" s="14"/>
      <c r="AA509" s="14"/>
      <c r="AB509" s="14"/>
    </row>
    <row r="510" spans="1:28">
      <c r="A510" s="20"/>
      <c r="B510" s="19"/>
      <c r="C510" s="12"/>
      <c r="D510" s="13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4"/>
      <c r="Z510" s="14"/>
      <c r="AA510" s="14"/>
      <c r="AB510" s="14"/>
    </row>
    <row r="511" spans="1:28">
      <c r="A511" s="20"/>
      <c r="B511" s="19"/>
      <c r="C511" s="12"/>
      <c r="D511" s="13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4"/>
      <c r="Z511" s="14"/>
      <c r="AA511" s="14"/>
      <c r="AB511" s="14"/>
    </row>
    <row r="512" spans="1:28">
      <c r="A512" s="20"/>
      <c r="B512" s="19"/>
      <c r="C512" s="12"/>
      <c r="D512" s="13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4"/>
      <c r="Z512" s="14"/>
      <c r="AA512" s="14"/>
      <c r="AB512" s="14"/>
    </row>
    <row r="513" spans="1:28">
      <c r="A513" s="20"/>
      <c r="B513" s="19"/>
      <c r="C513" s="12"/>
      <c r="D513" s="13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4"/>
      <c r="Z513" s="14"/>
      <c r="AA513" s="14"/>
      <c r="AB513" s="14"/>
    </row>
    <row r="514" spans="1:28">
      <c r="A514" s="20"/>
      <c r="B514" s="19"/>
      <c r="C514" s="12"/>
      <c r="D514" s="13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4"/>
      <c r="Z514" s="14"/>
      <c r="AA514" s="14"/>
      <c r="AB514" s="14"/>
    </row>
    <row r="515" spans="1:28">
      <c r="A515" s="20"/>
      <c r="B515" s="19"/>
      <c r="C515" s="12"/>
      <c r="D515" s="13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4"/>
      <c r="Z515" s="14"/>
      <c r="AA515" s="14"/>
      <c r="AB515" s="14"/>
    </row>
    <row r="516" spans="1:28">
      <c r="A516" s="20"/>
      <c r="B516" s="19"/>
      <c r="C516" s="12"/>
      <c r="D516" s="13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4"/>
      <c r="Z516" s="14"/>
      <c r="AA516" s="14"/>
      <c r="AB516" s="14"/>
    </row>
    <row r="517" spans="1:28">
      <c r="A517" s="20"/>
      <c r="B517" s="19"/>
      <c r="C517" s="12"/>
      <c r="D517" s="13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4"/>
      <c r="Z517" s="14"/>
      <c r="AA517" s="14"/>
      <c r="AB517" s="14"/>
    </row>
    <row r="518" spans="1:28">
      <c r="A518" s="20"/>
      <c r="B518" s="19"/>
      <c r="C518" s="12"/>
      <c r="D518" s="13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4"/>
      <c r="Z518" s="14"/>
      <c r="AA518" s="14"/>
      <c r="AB518" s="14"/>
    </row>
    <row r="519" spans="1:28">
      <c r="A519" s="20"/>
      <c r="B519" s="19"/>
      <c r="C519" s="12"/>
      <c r="D519" s="13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4"/>
      <c r="Z519" s="14"/>
      <c r="AA519" s="14"/>
      <c r="AB519" s="14"/>
    </row>
    <row r="520" spans="1:28">
      <c r="A520" s="20"/>
      <c r="B520" s="19"/>
      <c r="C520" s="12"/>
      <c r="D520" s="13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4"/>
      <c r="Z520" s="14"/>
      <c r="AA520" s="14"/>
      <c r="AB520" s="14"/>
    </row>
    <row r="521" spans="1:28">
      <c r="A521" s="20"/>
      <c r="B521" s="19"/>
      <c r="C521" s="12"/>
      <c r="D521" s="13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4"/>
      <c r="Z521" s="14"/>
      <c r="AA521" s="14"/>
      <c r="AB521" s="14"/>
    </row>
    <row r="522" spans="1:28">
      <c r="A522" s="20"/>
      <c r="B522" s="19"/>
      <c r="C522" s="12"/>
      <c r="D522" s="13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4"/>
      <c r="Z522" s="14"/>
      <c r="AA522" s="14"/>
      <c r="AB522" s="14"/>
    </row>
    <row r="523" spans="1:28">
      <c r="A523" s="20"/>
      <c r="B523" s="19"/>
      <c r="C523" s="12"/>
      <c r="D523" s="13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4"/>
      <c r="Z523" s="14"/>
      <c r="AA523" s="14"/>
      <c r="AB523" s="14"/>
    </row>
    <row r="524" spans="1:28">
      <c r="A524" s="20"/>
      <c r="B524" s="19"/>
      <c r="C524" s="12"/>
      <c r="D524" s="13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4"/>
      <c r="Z524" s="14"/>
      <c r="AA524" s="14"/>
      <c r="AB524" s="14"/>
    </row>
    <row r="525" spans="1:28">
      <c r="A525" s="20"/>
      <c r="B525" s="19"/>
      <c r="C525" s="12"/>
      <c r="D525" s="13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4"/>
      <c r="Z525" s="14"/>
      <c r="AA525" s="14"/>
      <c r="AB525" s="14"/>
    </row>
    <row r="526" spans="1:28">
      <c r="A526" s="20"/>
      <c r="B526" s="19"/>
      <c r="C526" s="12"/>
      <c r="D526" s="13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4"/>
      <c r="Z526" s="14"/>
      <c r="AA526" s="14"/>
      <c r="AB526" s="14"/>
    </row>
    <row r="527" spans="1:28">
      <c r="A527" s="20"/>
      <c r="B527" s="19"/>
      <c r="C527" s="12"/>
      <c r="D527" s="13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4"/>
      <c r="Z527" s="14"/>
      <c r="AA527" s="14"/>
      <c r="AB527" s="14"/>
    </row>
    <row r="528" spans="1:28">
      <c r="A528" s="20"/>
      <c r="B528" s="19"/>
      <c r="C528" s="12"/>
      <c r="D528" s="13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4"/>
      <c r="Z528" s="14"/>
      <c r="AA528" s="14"/>
      <c r="AB528" s="14"/>
    </row>
    <row r="529" spans="1:28">
      <c r="A529" s="20"/>
      <c r="B529" s="19"/>
      <c r="C529" s="12"/>
      <c r="D529" s="13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4"/>
      <c r="Z529" s="14"/>
      <c r="AA529" s="14"/>
      <c r="AB529" s="14"/>
    </row>
    <row r="530" spans="1:28">
      <c r="A530" s="20"/>
      <c r="B530" s="19"/>
      <c r="C530" s="12"/>
      <c r="D530" s="13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4"/>
      <c r="Z530" s="14"/>
      <c r="AA530" s="14"/>
      <c r="AB530" s="14"/>
    </row>
    <row r="531" spans="1:28">
      <c r="A531" s="20"/>
      <c r="B531" s="19"/>
      <c r="C531" s="12"/>
      <c r="D531" s="13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4"/>
      <c r="Z531" s="14"/>
      <c r="AA531" s="14"/>
      <c r="AB531" s="14"/>
    </row>
    <row r="532" spans="1:28">
      <c r="A532" s="20"/>
      <c r="B532" s="19"/>
      <c r="C532" s="12"/>
      <c r="D532" s="13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4"/>
      <c r="Z532" s="14"/>
      <c r="AA532" s="14"/>
      <c r="AB532" s="14"/>
    </row>
    <row r="533" spans="1:28">
      <c r="A533" s="20"/>
      <c r="B533" s="19"/>
      <c r="C533" s="12"/>
      <c r="D533" s="13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4"/>
      <c r="Z533" s="14"/>
      <c r="AA533" s="14"/>
      <c r="AB533" s="14"/>
    </row>
    <row r="534" spans="1:28">
      <c r="A534" s="20"/>
      <c r="B534" s="19"/>
      <c r="C534" s="12"/>
      <c r="D534" s="13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4"/>
      <c r="Z534" s="14"/>
      <c r="AA534" s="14"/>
      <c r="AB534" s="14"/>
    </row>
    <row r="535" spans="1:28">
      <c r="A535" s="20"/>
      <c r="B535" s="19"/>
      <c r="C535" s="12"/>
      <c r="D535" s="13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4"/>
      <c r="Z535" s="14"/>
      <c r="AA535" s="14"/>
      <c r="AB535" s="14"/>
    </row>
    <row r="536" spans="1:28">
      <c r="A536" s="20"/>
      <c r="B536" s="19"/>
      <c r="C536" s="12"/>
      <c r="D536" s="13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4"/>
      <c r="Z536" s="14"/>
      <c r="AA536" s="14"/>
      <c r="AB536" s="14"/>
    </row>
    <row r="537" spans="1:28">
      <c r="A537" s="20"/>
      <c r="B537" s="19"/>
      <c r="C537" s="12"/>
      <c r="D537" s="13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4"/>
      <c r="Z537" s="14"/>
      <c r="AA537" s="14"/>
      <c r="AB537" s="14"/>
    </row>
    <row r="538" spans="1:28">
      <c r="A538" s="20"/>
      <c r="B538" s="19"/>
      <c r="C538" s="12"/>
      <c r="D538" s="13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4"/>
      <c r="Z538" s="14"/>
      <c r="AA538" s="14"/>
      <c r="AB538" s="14"/>
    </row>
    <row r="539" spans="1:28">
      <c r="A539" s="20"/>
      <c r="B539" s="19"/>
      <c r="C539" s="12"/>
      <c r="D539" s="13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4"/>
      <c r="Z539" s="14"/>
      <c r="AA539" s="14"/>
      <c r="AB539" s="14"/>
    </row>
    <row r="540" spans="1:28">
      <c r="A540" s="20"/>
      <c r="B540" s="19"/>
      <c r="C540" s="12"/>
      <c r="D540" s="13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4"/>
      <c r="Z540" s="14"/>
      <c r="AA540" s="14"/>
      <c r="AB540" s="14"/>
    </row>
    <row r="541" spans="1:28">
      <c r="A541" s="20"/>
      <c r="B541" s="19"/>
      <c r="C541" s="12"/>
      <c r="D541" s="13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4"/>
      <c r="Z541" s="14"/>
      <c r="AA541" s="14"/>
      <c r="AB541" s="14"/>
    </row>
    <row r="542" spans="1:28">
      <c r="A542" s="20"/>
      <c r="B542" s="19"/>
      <c r="C542" s="12"/>
      <c r="D542" s="13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4"/>
      <c r="Z542" s="14"/>
      <c r="AA542" s="14"/>
      <c r="AB542" s="14"/>
    </row>
    <row r="543" spans="1:28">
      <c r="A543" s="20"/>
      <c r="B543" s="19"/>
      <c r="C543" s="12"/>
      <c r="D543" s="13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4"/>
      <c r="Z543" s="14"/>
      <c r="AA543" s="14"/>
      <c r="AB543" s="14"/>
    </row>
    <row r="544" spans="1:28">
      <c r="A544" s="20"/>
      <c r="B544" s="19"/>
      <c r="C544" s="12"/>
      <c r="D544" s="13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4"/>
      <c r="Z544" s="14"/>
      <c r="AA544" s="14"/>
      <c r="AB544" s="14"/>
    </row>
    <row r="545" spans="1:28">
      <c r="A545" s="20"/>
      <c r="B545" s="19"/>
      <c r="C545" s="12"/>
      <c r="D545" s="13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4"/>
      <c r="Z545" s="14"/>
      <c r="AA545" s="14"/>
      <c r="AB545" s="14"/>
    </row>
    <row r="546" spans="1:28">
      <c r="A546" s="20"/>
      <c r="B546" s="19"/>
      <c r="C546" s="12"/>
      <c r="D546" s="13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4"/>
      <c r="Z546" s="14"/>
      <c r="AA546" s="14"/>
      <c r="AB546" s="14"/>
    </row>
    <row r="547" spans="1:28">
      <c r="A547" s="20"/>
      <c r="B547" s="19"/>
      <c r="C547" s="12"/>
      <c r="D547" s="13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4"/>
      <c r="Z547" s="14"/>
      <c r="AA547" s="14"/>
      <c r="AB547" s="14"/>
    </row>
    <row r="548" spans="1:28">
      <c r="A548" s="20"/>
      <c r="B548" s="19"/>
      <c r="C548" s="12"/>
      <c r="D548" s="13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4"/>
      <c r="Z548" s="14"/>
      <c r="AA548" s="14"/>
      <c r="AB548" s="14"/>
    </row>
    <row r="549" spans="1:28">
      <c r="A549" s="20"/>
      <c r="B549" s="19"/>
      <c r="C549" s="12"/>
      <c r="D549" s="13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4"/>
      <c r="Z549" s="14"/>
      <c r="AA549" s="14"/>
      <c r="AB549" s="14"/>
    </row>
    <row r="550" spans="1:28">
      <c r="A550" s="20"/>
      <c r="B550" s="19"/>
      <c r="C550" s="12"/>
      <c r="D550" s="13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4"/>
      <c r="Z550" s="14"/>
      <c r="AA550" s="14"/>
      <c r="AB550" s="14"/>
    </row>
    <row r="551" spans="1:28">
      <c r="A551" s="20"/>
      <c r="B551" s="19"/>
      <c r="C551" s="12"/>
      <c r="D551" s="13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4"/>
      <c r="Z551" s="14"/>
      <c r="AA551" s="14"/>
      <c r="AB551" s="14"/>
    </row>
    <row r="552" spans="1:28">
      <c r="A552" s="20"/>
      <c r="B552" s="19"/>
      <c r="C552" s="12"/>
      <c r="D552" s="13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4"/>
      <c r="Z552" s="14"/>
      <c r="AA552" s="14"/>
      <c r="AB552" s="14"/>
    </row>
    <row r="553" spans="1:28">
      <c r="A553" s="20"/>
      <c r="B553" s="19"/>
      <c r="C553" s="12"/>
      <c r="D553" s="13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4"/>
      <c r="Z553" s="14"/>
      <c r="AA553" s="14"/>
      <c r="AB553" s="14"/>
    </row>
    <row r="554" spans="1:28">
      <c r="A554" s="20"/>
      <c r="B554" s="19"/>
      <c r="C554" s="12"/>
      <c r="D554" s="13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4"/>
      <c r="Z554" s="14"/>
      <c r="AA554" s="14"/>
      <c r="AB554" s="14"/>
    </row>
    <row r="555" spans="1:28">
      <c r="A555" s="20"/>
      <c r="B555" s="19"/>
      <c r="C555" s="12"/>
      <c r="D555" s="13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4"/>
      <c r="Z555" s="14"/>
      <c r="AA555" s="14"/>
      <c r="AB555" s="14"/>
    </row>
    <row r="556" spans="1:28">
      <c r="A556" s="20"/>
      <c r="B556" s="19"/>
      <c r="C556" s="12"/>
      <c r="D556" s="13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4"/>
      <c r="Z556" s="14"/>
      <c r="AA556" s="14"/>
      <c r="AB556" s="14"/>
    </row>
    <row r="557" spans="1:28">
      <c r="A557" s="20"/>
      <c r="B557" s="19"/>
      <c r="C557" s="12"/>
      <c r="D557" s="13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4"/>
      <c r="Z557" s="14"/>
      <c r="AA557" s="14"/>
      <c r="AB557" s="14"/>
    </row>
    <row r="558" spans="1:28">
      <c r="A558" s="20"/>
      <c r="B558" s="19"/>
      <c r="C558" s="12"/>
      <c r="D558" s="13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4"/>
      <c r="Z558" s="14"/>
      <c r="AA558" s="14"/>
      <c r="AB558" s="14"/>
    </row>
    <row r="559" spans="1:28">
      <c r="A559" s="20"/>
      <c r="B559" s="19"/>
      <c r="C559" s="12"/>
      <c r="D559" s="13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4"/>
      <c r="Z559" s="14"/>
      <c r="AA559" s="14"/>
      <c r="AB559" s="14"/>
    </row>
    <row r="560" spans="1:28">
      <c r="A560" s="20"/>
      <c r="B560" s="19"/>
      <c r="C560" s="12"/>
      <c r="D560" s="13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4"/>
      <c r="Z560" s="14"/>
      <c r="AA560" s="14"/>
      <c r="AB560" s="14"/>
    </row>
    <row r="561" spans="1:28">
      <c r="A561" s="20"/>
      <c r="B561" s="19"/>
      <c r="C561" s="12"/>
      <c r="D561" s="13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4"/>
      <c r="Z561" s="14"/>
      <c r="AA561" s="14"/>
      <c r="AB561" s="14"/>
    </row>
    <row r="562" spans="1:28">
      <c r="A562" s="20"/>
      <c r="B562" s="19"/>
      <c r="C562" s="12"/>
      <c r="D562" s="13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4"/>
      <c r="Z562" s="14"/>
      <c r="AA562" s="14"/>
      <c r="AB562" s="14"/>
    </row>
    <row r="563" spans="1:28">
      <c r="A563" s="20"/>
      <c r="B563" s="19"/>
      <c r="C563" s="12"/>
      <c r="D563" s="13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4"/>
      <c r="Z563" s="14"/>
      <c r="AA563" s="14"/>
      <c r="AB563" s="14"/>
    </row>
    <row r="564" spans="1:28">
      <c r="A564" s="20"/>
      <c r="B564" s="19"/>
      <c r="C564" s="12"/>
      <c r="D564" s="13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4"/>
      <c r="Z564" s="14"/>
      <c r="AA564" s="14"/>
      <c r="AB564" s="14"/>
    </row>
    <row r="565" spans="1:28">
      <c r="A565" s="20"/>
      <c r="B565" s="19"/>
      <c r="C565" s="12"/>
      <c r="D565" s="13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4"/>
      <c r="Z565" s="14"/>
      <c r="AA565" s="14"/>
      <c r="AB565" s="14"/>
    </row>
    <row r="566" spans="1:28">
      <c r="A566" s="20"/>
      <c r="B566" s="19"/>
      <c r="C566" s="12"/>
      <c r="D566" s="13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4"/>
      <c r="Z566" s="14"/>
      <c r="AA566" s="14"/>
      <c r="AB566" s="14"/>
    </row>
    <row r="567" spans="1:28">
      <c r="A567" s="20"/>
      <c r="B567" s="19"/>
      <c r="C567" s="12"/>
      <c r="D567" s="13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4"/>
      <c r="Z567" s="14"/>
      <c r="AA567" s="14"/>
      <c r="AB567" s="14"/>
    </row>
    <row r="568" spans="1:28">
      <c r="A568" s="20"/>
      <c r="B568" s="19"/>
      <c r="C568" s="12"/>
      <c r="D568" s="13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4"/>
      <c r="Z568" s="14"/>
      <c r="AA568" s="14"/>
      <c r="AB568" s="14"/>
    </row>
    <row r="569" spans="1:28">
      <c r="A569" s="20"/>
      <c r="B569" s="19"/>
      <c r="C569" s="12"/>
      <c r="D569" s="13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4"/>
      <c r="Z569" s="14"/>
      <c r="AA569" s="14"/>
      <c r="AB569" s="14"/>
    </row>
    <row r="570" spans="1:28">
      <c r="A570" s="20"/>
      <c r="B570" s="19"/>
      <c r="C570" s="12"/>
      <c r="D570" s="13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4"/>
      <c r="Z570" s="14"/>
      <c r="AA570" s="14"/>
      <c r="AB570" s="14"/>
    </row>
    <row r="571" spans="1:28">
      <c r="A571" s="20"/>
      <c r="B571" s="19"/>
      <c r="C571" s="12"/>
      <c r="D571" s="13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4"/>
      <c r="Z571" s="14"/>
      <c r="AA571" s="14"/>
      <c r="AB571" s="14"/>
    </row>
    <row r="572" spans="1:28">
      <c r="A572" s="20"/>
      <c r="B572" s="19"/>
      <c r="C572" s="12"/>
      <c r="D572" s="13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4"/>
      <c r="Z572" s="14"/>
      <c r="AA572" s="14"/>
      <c r="AB572" s="14"/>
    </row>
    <row r="573" spans="1:28">
      <c r="A573" s="20"/>
      <c r="B573" s="19"/>
      <c r="C573" s="12"/>
      <c r="D573" s="13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4"/>
      <c r="Z573" s="14"/>
      <c r="AA573" s="14"/>
      <c r="AB573" s="14"/>
    </row>
    <row r="574" spans="1:28">
      <c r="A574" s="20"/>
      <c r="B574" s="19"/>
      <c r="C574" s="12"/>
      <c r="D574" s="13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4"/>
      <c r="Z574" s="14"/>
      <c r="AA574" s="14"/>
      <c r="AB574" s="14"/>
    </row>
    <row r="575" spans="1:28">
      <c r="A575" s="20"/>
      <c r="B575" s="19"/>
      <c r="C575" s="12"/>
      <c r="D575" s="13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4"/>
      <c r="Z575" s="14"/>
      <c r="AA575" s="14"/>
      <c r="AB575" s="14"/>
    </row>
    <row r="576" spans="1:28">
      <c r="A576" s="20"/>
      <c r="B576" s="19"/>
      <c r="C576" s="12"/>
      <c r="D576" s="13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4"/>
      <c r="Z576" s="14"/>
      <c r="AA576" s="14"/>
      <c r="AB576" s="14"/>
    </row>
    <row r="577" spans="1:28">
      <c r="A577" s="20"/>
      <c r="B577" s="19"/>
      <c r="C577" s="12"/>
      <c r="D577" s="13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4"/>
      <c r="Z577" s="14"/>
      <c r="AA577" s="14"/>
      <c r="AB577" s="14"/>
    </row>
    <row r="578" spans="1:28">
      <c r="A578" s="20"/>
      <c r="B578" s="19"/>
      <c r="C578" s="12"/>
      <c r="D578" s="13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4"/>
      <c r="Z578" s="14"/>
      <c r="AA578" s="14"/>
      <c r="AB578" s="14"/>
    </row>
    <row r="579" spans="1:28">
      <c r="A579" s="20"/>
      <c r="B579" s="19"/>
      <c r="C579" s="12"/>
      <c r="D579" s="13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4"/>
      <c r="Z579" s="14"/>
      <c r="AA579" s="14"/>
      <c r="AB579" s="14"/>
    </row>
    <row r="580" spans="1:28">
      <c r="A580" s="20"/>
      <c r="B580" s="19"/>
      <c r="C580" s="12"/>
      <c r="D580" s="13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4"/>
      <c r="Z580" s="14"/>
      <c r="AA580" s="14"/>
      <c r="AB580" s="14"/>
    </row>
    <row r="581" spans="1:28">
      <c r="A581" s="20"/>
      <c r="B581" s="19"/>
      <c r="C581" s="12"/>
      <c r="D581" s="13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4"/>
      <c r="Z581" s="14"/>
      <c r="AA581" s="14"/>
      <c r="AB581" s="14"/>
    </row>
    <row r="582" spans="1:28">
      <c r="A582" s="20"/>
      <c r="B582" s="19"/>
      <c r="C582" s="12"/>
      <c r="D582" s="13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4"/>
      <c r="Z582" s="14"/>
      <c r="AA582" s="14"/>
      <c r="AB582" s="14"/>
    </row>
    <row r="583" spans="1:28">
      <c r="A583" s="20"/>
      <c r="B583" s="19"/>
      <c r="C583" s="12"/>
      <c r="D583" s="13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4"/>
      <c r="Z583" s="14"/>
      <c r="AA583" s="14"/>
      <c r="AB583" s="14"/>
    </row>
    <row r="584" spans="1:28">
      <c r="A584" s="20"/>
      <c r="B584" s="19"/>
      <c r="C584" s="12"/>
      <c r="D584" s="13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4"/>
      <c r="Z584" s="14"/>
      <c r="AA584" s="14"/>
      <c r="AB584" s="14"/>
    </row>
    <row r="585" spans="1:28">
      <c r="A585" s="20"/>
      <c r="B585" s="19"/>
      <c r="C585" s="12"/>
      <c r="D585" s="13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4"/>
      <c r="Z585" s="14"/>
      <c r="AA585" s="14"/>
      <c r="AB585" s="14"/>
    </row>
    <row r="586" spans="1:28">
      <c r="A586" s="20"/>
      <c r="B586" s="19"/>
      <c r="C586" s="12"/>
      <c r="D586" s="13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4"/>
      <c r="Z586" s="14"/>
      <c r="AA586" s="14"/>
      <c r="AB586" s="14"/>
    </row>
    <row r="587" spans="1:28">
      <c r="A587" s="20"/>
      <c r="B587" s="19"/>
      <c r="C587" s="12"/>
      <c r="D587" s="13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4"/>
      <c r="Z587" s="14"/>
      <c r="AA587" s="14"/>
      <c r="AB587" s="14"/>
    </row>
    <row r="588" spans="1:28">
      <c r="A588" s="20"/>
      <c r="B588" s="19"/>
      <c r="C588" s="12"/>
      <c r="D588" s="13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4"/>
      <c r="Z588" s="14"/>
      <c r="AA588" s="14"/>
      <c r="AB588" s="14"/>
    </row>
    <row r="589" spans="1:28">
      <c r="A589" s="20"/>
      <c r="B589" s="19"/>
      <c r="C589" s="12"/>
      <c r="D589" s="13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4"/>
      <c r="Z589" s="14"/>
      <c r="AA589" s="14"/>
      <c r="AB589" s="14"/>
    </row>
    <row r="590" spans="1:28">
      <c r="A590" s="20"/>
      <c r="B590" s="19"/>
      <c r="C590" s="12"/>
      <c r="D590" s="13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4"/>
      <c r="Z590" s="14"/>
      <c r="AA590" s="14"/>
      <c r="AB590" s="14"/>
    </row>
    <row r="591" spans="1:28">
      <c r="A591" s="20"/>
      <c r="B591" s="19"/>
      <c r="C591" s="12"/>
      <c r="D591" s="13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4"/>
      <c r="Z591" s="14"/>
      <c r="AA591" s="14"/>
      <c r="AB591" s="14"/>
    </row>
    <row r="592" spans="1:28">
      <c r="A592" s="20"/>
      <c r="B592" s="19"/>
      <c r="C592" s="12"/>
      <c r="D592" s="13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4"/>
      <c r="Z592" s="14"/>
      <c r="AA592" s="14"/>
      <c r="AB592" s="14"/>
    </row>
    <row r="593" spans="1:28">
      <c r="A593" s="20"/>
      <c r="B593" s="19"/>
      <c r="C593" s="12"/>
      <c r="D593" s="13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4"/>
      <c r="Z593" s="14"/>
      <c r="AA593" s="14"/>
      <c r="AB593" s="14"/>
    </row>
    <row r="594" spans="1:28">
      <c r="A594" s="20"/>
      <c r="B594" s="19"/>
      <c r="C594" s="12"/>
      <c r="D594" s="13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4"/>
      <c r="Z594" s="14"/>
      <c r="AA594" s="14"/>
      <c r="AB594" s="14"/>
    </row>
    <row r="595" spans="1:28">
      <c r="A595" s="20"/>
      <c r="B595" s="19"/>
      <c r="C595" s="12"/>
      <c r="D595" s="13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4"/>
      <c r="Z595" s="14"/>
      <c r="AA595" s="14"/>
      <c r="AB595" s="14"/>
    </row>
    <row r="596" spans="1:28">
      <c r="A596" s="20"/>
      <c r="B596" s="19"/>
      <c r="C596" s="12"/>
      <c r="D596" s="13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4"/>
      <c r="Z596" s="14"/>
      <c r="AA596" s="14"/>
      <c r="AB596" s="14"/>
    </row>
    <row r="597" spans="1:28">
      <c r="A597" s="20"/>
      <c r="B597" s="19"/>
      <c r="C597" s="12"/>
      <c r="D597" s="13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4"/>
      <c r="Z597" s="14"/>
      <c r="AA597" s="14"/>
      <c r="AB597" s="14"/>
    </row>
    <row r="598" spans="1:28">
      <c r="A598" s="20"/>
      <c r="B598" s="19"/>
      <c r="C598" s="12"/>
      <c r="D598" s="13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4"/>
      <c r="Z598" s="14"/>
      <c r="AA598" s="14"/>
      <c r="AB598" s="14"/>
    </row>
    <row r="599" spans="1:28">
      <c r="A599" s="20"/>
      <c r="B599" s="19"/>
      <c r="C599" s="12"/>
      <c r="D599" s="13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4"/>
      <c r="Z599" s="14"/>
      <c r="AA599" s="14"/>
      <c r="AB599" s="14"/>
    </row>
    <row r="600" spans="1:28">
      <c r="A600" s="20"/>
      <c r="B600" s="19"/>
      <c r="C600" s="12"/>
      <c r="D600" s="13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4"/>
      <c r="Z600" s="14"/>
      <c r="AA600" s="14"/>
      <c r="AB600" s="14"/>
    </row>
    <row r="601" spans="1:28">
      <c r="A601" s="20"/>
      <c r="B601" s="19"/>
      <c r="C601" s="12"/>
      <c r="D601" s="13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4"/>
      <c r="Z601" s="14"/>
      <c r="AA601" s="14"/>
      <c r="AB601" s="14"/>
    </row>
    <row r="602" spans="1:28">
      <c r="A602" s="20"/>
      <c r="B602" s="19"/>
      <c r="C602" s="12"/>
      <c r="D602" s="13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4"/>
      <c r="Z602" s="14"/>
      <c r="AA602" s="14"/>
      <c r="AB602" s="14"/>
    </row>
    <row r="603" spans="1:28">
      <c r="A603" s="20"/>
      <c r="B603" s="19"/>
      <c r="C603" s="12"/>
      <c r="D603" s="13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4"/>
      <c r="Z603" s="14"/>
      <c r="AA603" s="14"/>
      <c r="AB603" s="14"/>
    </row>
    <row r="604" spans="1:28">
      <c r="A604" s="20"/>
      <c r="B604" s="19"/>
      <c r="C604" s="12"/>
      <c r="D604" s="13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4"/>
      <c r="Z604" s="14"/>
      <c r="AA604" s="14"/>
      <c r="AB604" s="14"/>
    </row>
    <row r="605" spans="1:28">
      <c r="A605" s="20"/>
      <c r="B605" s="19"/>
      <c r="C605" s="12"/>
      <c r="D605" s="13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4"/>
      <c r="Z605" s="14"/>
      <c r="AA605" s="14"/>
      <c r="AB605" s="14"/>
    </row>
    <row r="606" spans="1:28">
      <c r="A606" s="20"/>
      <c r="B606" s="19"/>
      <c r="C606" s="12"/>
      <c r="D606" s="13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4"/>
      <c r="Z606" s="14"/>
      <c r="AA606" s="14"/>
      <c r="AB606" s="14"/>
    </row>
    <row r="607" spans="1:28">
      <c r="A607" s="20"/>
      <c r="B607" s="19"/>
      <c r="C607" s="12"/>
      <c r="D607" s="13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4"/>
      <c r="Z607" s="14"/>
      <c r="AA607" s="14"/>
      <c r="AB607" s="14"/>
    </row>
    <row r="608" spans="1:28">
      <c r="A608" s="20"/>
      <c r="B608" s="19"/>
      <c r="C608" s="12"/>
      <c r="D608" s="13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4"/>
      <c r="Z608" s="14"/>
      <c r="AA608" s="14"/>
      <c r="AB608" s="14"/>
    </row>
    <row r="609" spans="1:28">
      <c r="A609" s="20"/>
      <c r="B609" s="19"/>
      <c r="C609" s="12"/>
      <c r="D609" s="13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4"/>
      <c r="Z609" s="14"/>
      <c r="AA609" s="14"/>
      <c r="AB609" s="14"/>
    </row>
    <row r="610" spans="1:28">
      <c r="A610" s="20"/>
      <c r="B610" s="19"/>
      <c r="C610" s="12"/>
      <c r="D610" s="13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4"/>
      <c r="Z610" s="14"/>
      <c r="AA610" s="14"/>
      <c r="AB610" s="14"/>
    </row>
    <row r="611" spans="1:28">
      <c r="A611" s="20"/>
      <c r="B611" s="19"/>
      <c r="C611" s="12"/>
      <c r="D611" s="13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4"/>
      <c r="Z611" s="14"/>
      <c r="AA611" s="14"/>
      <c r="AB611" s="14"/>
    </row>
    <row r="612" spans="1:28">
      <c r="A612" s="20"/>
      <c r="B612" s="19"/>
      <c r="C612" s="12"/>
      <c r="D612" s="13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4"/>
      <c r="Z612" s="14"/>
      <c r="AA612" s="14"/>
      <c r="AB612" s="14"/>
    </row>
    <row r="613" spans="1:28">
      <c r="A613" s="20"/>
      <c r="B613" s="19"/>
      <c r="C613" s="12"/>
      <c r="D613" s="13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4"/>
      <c r="Z613" s="14"/>
      <c r="AA613" s="14"/>
      <c r="AB613" s="14"/>
    </row>
    <row r="614" spans="1:28">
      <c r="A614" s="20"/>
      <c r="B614" s="19"/>
      <c r="C614" s="12"/>
      <c r="D614" s="13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4"/>
      <c r="Z614" s="14"/>
      <c r="AA614" s="14"/>
      <c r="AB614" s="14"/>
    </row>
    <row r="615" spans="1:28">
      <c r="A615" s="20"/>
      <c r="B615" s="19"/>
      <c r="C615" s="12"/>
      <c r="D615" s="13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4"/>
      <c r="Z615" s="14"/>
      <c r="AA615" s="14"/>
      <c r="AB615" s="14"/>
    </row>
    <row r="616" spans="1:28">
      <c r="A616" s="20"/>
      <c r="B616" s="19"/>
      <c r="C616" s="12"/>
      <c r="D616" s="13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4"/>
      <c r="Z616" s="14"/>
      <c r="AA616" s="14"/>
      <c r="AB616" s="14"/>
    </row>
    <row r="617" spans="1:28">
      <c r="A617" s="20"/>
      <c r="B617" s="19"/>
      <c r="C617" s="12"/>
      <c r="D617" s="13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4"/>
      <c r="Z617" s="14"/>
      <c r="AA617" s="14"/>
      <c r="AB617" s="14"/>
    </row>
    <row r="618" spans="1:28">
      <c r="A618" s="20"/>
      <c r="B618" s="19"/>
      <c r="C618" s="12"/>
      <c r="D618" s="13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4"/>
      <c r="Z618" s="14"/>
      <c r="AA618" s="14"/>
      <c r="AB618" s="14"/>
    </row>
    <row r="619" spans="1:28" s="5" customFormat="1">
      <c r="A619" s="20"/>
      <c r="B619" s="18"/>
      <c r="C619" s="8"/>
      <c r="D619" s="9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10"/>
      <c r="Z619" s="10"/>
      <c r="AA619" s="10"/>
      <c r="AB619" s="10"/>
    </row>
    <row r="620" spans="1:28">
      <c r="A620" s="20"/>
      <c r="B620" s="19"/>
      <c r="C620" s="12"/>
      <c r="D620" s="13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4"/>
      <c r="Z620" s="14"/>
      <c r="AA620" s="14"/>
      <c r="AB620" s="14"/>
    </row>
    <row r="621" spans="1:28">
      <c r="A621" s="20"/>
      <c r="B621" s="19"/>
      <c r="C621" s="17"/>
      <c r="D621" s="13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4"/>
      <c r="Z621" s="14"/>
      <c r="AA621" s="14"/>
      <c r="AB621" s="14"/>
    </row>
    <row r="622" spans="1:28">
      <c r="A622" s="20"/>
      <c r="B622" s="19"/>
      <c r="C622" s="12"/>
      <c r="D622" s="13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4"/>
      <c r="Z622" s="14"/>
      <c r="AA622" s="14"/>
      <c r="AB622" s="14"/>
    </row>
    <row r="623" spans="1:28">
      <c r="A623" s="20"/>
      <c r="B623" s="19"/>
      <c r="C623" s="17"/>
      <c r="D623" s="13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4"/>
      <c r="Z623" s="14"/>
      <c r="AA623" s="14"/>
      <c r="AB623" s="14"/>
    </row>
    <row r="624" spans="1:28">
      <c r="A624" s="20"/>
      <c r="B624" s="19"/>
      <c r="C624" s="17"/>
      <c r="D624" s="13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4"/>
      <c r="Z624" s="14"/>
      <c r="AA624" s="14"/>
      <c r="AB624" s="14"/>
    </row>
    <row r="625" spans="1:28">
      <c r="A625" s="20"/>
      <c r="B625" s="19"/>
      <c r="C625" s="17"/>
      <c r="D625" s="13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4"/>
      <c r="Z625" s="14"/>
      <c r="AA625" s="14"/>
      <c r="AB625" s="14"/>
    </row>
    <row r="626" spans="1:28">
      <c r="A626" s="20"/>
      <c r="B626" s="19"/>
      <c r="C626" s="17"/>
      <c r="D626" s="13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4"/>
      <c r="Z626" s="14"/>
      <c r="AA626" s="14"/>
      <c r="AB626" s="14"/>
    </row>
    <row r="627" spans="1:28">
      <c r="A627" s="20"/>
      <c r="B627" s="19"/>
      <c r="C627" s="17"/>
      <c r="D627" s="13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4"/>
      <c r="Z627" s="14"/>
      <c r="AA627" s="14"/>
      <c r="AB627" s="14"/>
    </row>
    <row r="628" spans="1:28">
      <c r="A628" s="20"/>
      <c r="B628" s="19"/>
      <c r="C628" s="17"/>
      <c r="D628" s="13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4"/>
      <c r="Z628" s="14"/>
      <c r="AA628" s="14"/>
      <c r="AB628" s="14"/>
    </row>
    <row r="629" spans="1:28">
      <c r="A629" s="20"/>
      <c r="B629" s="19"/>
      <c r="C629" s="17"/>
      <c r="D629" s="13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4"/>
      <c r="Z629" s="14"/>
      <c r="AA629" s="14"/>
      <c r="AB629" s="14"/>
    </row>
    <row r="630" spans="1:28">
      <c r="A630" s="20"/>
      <c r="B630" s="19"/>
      <c r="C630" s="17"/>
      <c r="D630" s="13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4"/>
      <c r="Z630" s="14"/>
      <c r="AA630" s="14"/>
      <c r="AB630" s="14"/>
    </row>
    <row r="631" spans="1:28">
      <c r="A631" s="20"/>
      <c r="B631" s="19"/>
      <c r="C631" s="17"/>
      <c r="D631" s="13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4"/>
      <c r="Z631" s="14"/>
      <c r="AA631" s="14"/>
      <c r="AB631" s="14"/>
    </row>
    <row r="632" spans="1:28">
      <c r="A632" s="20"/>
      <c r="B632" s="19"/>
      <c r="C632" s="17"/>
      <c r="D632" s="13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4"/>
      <c r="Z632" s="14"/>
      <c r="AA632" s="14"/>
      <c r="AB632" s="14"/>
    </row>
    <row r="633" spans="1:28">
      <c r="A633" s="20"/>
      <c r="B633" s="19"/>
      <c r="C633" s="17"/>
      <c r="D633" s="13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4"/>
      <c r="Z633" s="14"/>
      <c r="AA633" s="14"/>
      <c r="AB633" s="14"/>
    </row>
    <row r="634" spans="1:28">
      <c r="A634" s="20"/>
      <c r="B634" s="19"/>
      <c r="C634" s="17"/>
      <c r="D634" s="13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4"/>
      <c r="Z634" s="14"/>
      <c r="AA634" s="14"/>
      <c r="AB634" s="14"/>
    </row>
    <row r="635" spans="1:28">
      <c r="A635" s="20"/>
      <c r="B635" s="19"/>
      <c r="C635" s="12"/>
      <c r="D635" s="13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4"/>
      <c r="Z635" s="14"/>
      <c r="AA635" s="14"/>
      <c r="AB635" s="14"/>
    </row>
    <row r="636" spans="1:28">
      <c r="A636" s="20"/>
      <c r="B636" s="19"/>
      <c r="C636" s="12"/>
      <c r="D636" s="13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4"/>
      <c r="Z636" s="14"/>
      <c r="AA636" s="14"/>
      <c r="AB636" s="14"/>
    </row>
    <row r="637" spans="1:28">
      <c r="A637" s="20"/>
      <c r="B637" s="19"/>
      <c r="C637" s="17"/>
      <c r="D637" s="13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4"/>
      <c r="Z637" s="14"/>
      <c r="AA637" s="14"/>
      <c r="AB637" s="14"/>
    </row>
    <row r="638" spans="1:28">
      <c r="A638" s="20"/>
      <c r="B638" s="19"/>
      <c r="C638" s="17"/>
      <c r="D638" s="13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4"/>
      <c r="Z638" s="14"/>
      <c r="AA638" s="14"/>
      <c r="AB638" s="14"/>
    </row>
    <row r="639" spans="1:28">
      <c r="A639" s="20"/>
      <c r="B639" s="19"/>
      <c r="C639" s="17"/>
      <c r="D639" s="13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4"/>
      <c r="Z639" s="14"/>
      <c r="AA639" s="14"/>
      <c r="AB639" s="14"/>
    </row>
    <row r="640" spans="1:28">
      <c r="A640" s="20"/>
      <c r="B640" s="19"/>
      <c r="C640" s="17"/>
      <c r="D640" s="13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4"/>
      <c r="Z640" s="14"/>
      <c r="AA640" s="14"/>
      <c r="AB640" s="14"/>
    </row>
    <row r="641" spans="1:28">
      <c r="A641" s="20"/>
      <c r="B641" s="19"/>
      <c r="C641" s="17"/>
      <c r="D641" s="13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4"/>
      <c r="Z641" s="14"/>
      <c r="AA641" s="14"/>
      <c r="AB641" s="14"/>
    </row>
    <row r="642" spans="1:28">
      <c r="A642" s="20"/>
      <c r="B642" s="19"/>
      <c r="C642" s="12"/>
      <c r="D642" s="13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4"/>
      <c r="Z642" s="14"/>
      <c r="AA642" s="14"/>
      <c r="AB642" s="14"/>
    </row>
    <row r="643" spans="1:28">
      <c r="A643" s="20"/>
      <c r="B643" s="19"/>
      <c r="C643" s="17"/>
      <c r="D643" s="13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4"/>
      <c r="Z643" s="14"/>
      <c r="AA643" s="14"/>
      <c r="AB643" s="14"/>
    </row>
    <row r="644" spans="1:28">
      <c r="A644" s="20"/>
      <c r="B644" s="19"/>
      <c r="C644" s="17"/>
      <c r="D644" s="13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4"/>
      <c r="Z644" s="14"/>
      <c r="AA644" s="14"/>
      <c r="AB644" s="14"/>
    </row>
    <row r="645" spans="1:28">
      <c r="A645" s="20"/>
      <c r="B645" s="19"/>
      <c r="C645" s="17"/>
      <c r="D645" s="13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4"/>
      <c r="Z645" s="14"/>
      <c r="AA645" s="14"/>
      <c r="AB645" s="14"/>
    </row>
    <row r="646" spans="1:28">
      <c r="A646" s="20"/>
      <c r="B646" s="19"/>
      <c r="C646" s="12"/>
      <c r="D646" s="13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4"/>
      <c r="Z646" s="14"/>
      <c r="AA646" s="14"/>
      <c r="AB646" s="14"/>
    </row>
    <row r="647" spans="1:28">
      <c r="A647" s="20"/>
      <c r="B647" s="19"/>
      <c r="C647" s="17"/>
      <c r="D647" s="13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4"/>
      <c r="Z647" s="14"/>
      <c r="AA647" s="14"/>
      <c r="AB647" s="14"/>
    </row>
    <row r="648" spans="1:28">
      <c r="A648" s="20"/>
      <c r="B648" s="19"/>
      <c r="C648" s="17"/>
      <c r="D648" s="13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4"/>
      <c r="Z648" s="14"/>
      <c r="AA648" s="14"/>
      <c r="AB648" s="14"/>
    </row>
    <row r="649" spans="1:28">
      <c r="A649" s="20"/>
      <c r="B649" s="19"/>
      <c r="C649" s="17"/>
      <c r="D649" s="13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4"/>
      <c r="Z649" s="14"/>
      <c r="AA649" s="14"/>
      <c r="AB649" s="14"/>
    </row>
    <row r="650" spans="1:28">
      <c r="A650" s="20"/>
      <c r="B650" s="19"/>
      <c r="C650" s="12"/>
      <c r="D650" s="13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4"/>
      <c r="Z650" s="14"/>
      <c r="AA650" s="14"/>
      <c r="AB650" s="14"/>
    </row>
    <row r="651" spans="1:28">
      <c r="A651" s="20"/>
      <c r="B651" s="19"/>
      <c r="C651" s="17"/>
      <c r="D651" s="13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4"/>
      <c r="Z651" s="14"/>
      <c r="AA651" s="14"/>
      <c r="AB651" s="14"/>
    </row>
    <row r="652" spans="1:28">
      <c r="A652" s="20"/>
      <c r="B652" s="19"/>
      <c r="C652" s="17"/>
      <c r="D652" s="13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4"/>
      <c r="Z652" s="14"/>
      <c r="AA652" s="14"/>
      <c r="AB652" s="14"/>
    </row>
    <row r="653" spans="1:28">
      <c r="A653" s="20"/>
      <c r="B653" s="19"/>
      <c r="C653" s="12"/>
      <c r="D653" s="13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4"/>
      <c r="Z653" s="14"/>
      <c r="AA653" s="14"/>
      <c r="AB653" s="14"/>
    </row>
    <row r="654" spans="1:28" s="5" customFormat="1">
      <c r="A654" s="20"/>
      <c r="B654" s="18"/>
      <c r="C654" s="8"/>
      <c r="D654" s="9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10"/>
      <c r="Z654" s="10"/>
      <c r="AA654" s="10"/>
      <c r="AB654" s="10"/>
    </row>
    <row r="655" spans="1:28">
      <c r="A655" s="20"/>
      <c r="B655" s="19"/>
      <c r="C655" s="12"/>
      <c r="D655" s="13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4"/>
      <c r="Z655" s="14"/>
      <c r="AA655" s="14"/>
      <c r="AB655" s="14"/>
    </row>
    <row r="656" spans="1:28">
      <c r="A656" s="20"/>
      <c r="B656" s="19"/>
      <c r="C656" s="12"/>
      <c r="D656" s="13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4"/>
      <c r="Z656" s="14"/>
      <c r="AA656" s="14"/>
      <c r="AB656" s="14"/>
    </row>
    <row r="657" spans="1:28">
      <c r="A657" s="20"/>
      <c r="B657" s="19"/>
      <c r="C657" s="17"/>
      <c r="D657" s="13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4"/>
      <c r="Z657" s="14"/>
      <c r="AA657" s="14"/>
      <c r="AB657" s="14"/>
    </row>
    <row r="658" spans="1:28">
      <c r="A658" s="20"/>
      <c r="B658" s="19"/>
      <c r="C658" s="17"/>
      <c r="D658" s="13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4"/>
      <c r="Z658" s="14"/>
      <c r="AA658" s="14"/>
      <c r="AB658" s="14"/>
    </row>
    <row r="659" spans="1:28">
      <c r="A659" s="20"/>
      <c r="B659" s="19"/>
      <c r="C659" s="17"/>
      <c r="D659" s="13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4"/>
      <c r="Z659" s="14"/>
      <c r="AA659" s="14"/>
      <c r="AB659" s="14"/>
    </row>
    <row r="660" spans="1:28">
      <c r="A660" s="20"/>
      <c r="B660" s="19"/>
      <c r="C660" s="17"/>
      <c r="D660" s="13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4"/>
      <c r="Z660" s="14"/>
      <c r="AA660" s="14"/>
      <c r="AB660" s="14"/>
    </row>
    <row r="661" spans="1:28">
      <c r="A661" s="20"/>
      <c r="B661" s="19"/>
      <c r="C661" s="17"/>
      <c r="D661" s="13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4"/>
      <c r="Z661" s="14"/>
      <c r="AA661" s="14"/>
      <c r="AB661" s="14"/>
    </row>
    <row r="662" spans="1:28">
      <c r="A662" s="20"/>
      <c r="B662" s="19"/>
      <c r="C662" s="12"/>
      <c r="D662" s="13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4"/>
      <c r="Z662" s="14"/>
      <c r="AA662" s="14"/>
      <c r="AB662" s="14"/>
    </row>
    <row r="663" spans="1:28">
      <c r="A663" s="20"/>
      <c r="B663" s="19"/>
      <c r="C663" s="17"/>
      <c r="D663" s="13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4"/>
      <c r="Z663" s="14"/>
      <c r="AA663" s="14"/>
      <c r="AB663" s="14"/>
    </row>
    <row r="664" spans="1:28">
      <c r="A664" s="20"/>
      <c r="B664" s="19"/>
      <c r="C664" s="17"/>
      <c r="D664" s="13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4"/>
      <c r="Z664" s="14"/>
      <c r="AA664" s="14"/>
      <c r="AB664" s="14"/>
    </row>
    <row r="665" spans="1:28">
      <c r="A665" s="20"/>
      <c r="B665" s="19"/>
      <c r="C665" s="17"/>
      <c r="D665" s="13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4"/>
      <c r="Z665" s="14"/>
      <c r="AA665" s="14"/>
      <c r="AB665" s="14"/>
    </row>
    <row r="666" spans="1:28">
      <c r="A666" s="20"/>
      <c r="B666" s="19"/>
      <c r="C666" s="17"/>
      <c r="D666" s="13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4"/>
      <c r="Z666" s="14"/>
      <c r="AA666" s="14"/>
      <c r="AB666" s="14"/>
    </row>
    <row r="667" spans="1:28">
      <c r="A667" s="20"/>
      <c r="B667" s="19"/>
      <c r="C667" s="17"/>
      <c r="D667" s="13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4"/>
      <c r="Z667" s="14"/>
      <c r="AA667" s="14"/>
      <c r="AB667" s="14"/>
    </row>
    <row r="668" spans="1:28">
      <c r="A668" s="20"/>
      <c r="B668" s="19"/>
      <c r="C668" s="17"/>
      <c r="D668" s="13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4"/>
      <c r="Z668" s="14"/>
      <c r="AA668" s="14"/>
      <c r="AB668" s="14"/>
    </row>
    <row r="669" spans="1:28">
      <c r="A669" s="20"/>
      <c r="B669" s="19"/>
      <c r="C669" s="17"/>
      <c r="D669" s="13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4"/>
      <c r="Z669" s="14"/>
      <c r="AA669" s="14"/>
      <c r="AB669" s="14"/>
    </row>
    <row r="670" spans="1:28">
      <c r="A670" s="20"/>
      <c r="B670" s="19"/>
      <c r="C670" s="17"/>
      <c r="D670" s="13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4"/>
      <c r="Z670" s="14"/>
      <c r="AA670" s="14"/>
      <c r="AB670" s="14"/>
    </row>
    <row r="671" spans="1:28">
      <c r="A671" s="20"/>
      <c r="B671" s="19"/>
      <c r="C671" s="17"/>
      <c r="D671" s="13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4"/>
      <c r="Z671" s="14"/>
      <c r="AA671" s="14"/>
      <c r="AB671" s="14"/>
    </row>
    <row r="672" spans="1:28">
      <c r="A672" s="20"/>
      <c r="B672" s="19"/>
      <c r="C672" s="12"/>
      <c r="D672" s="13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4"/>
      <c r="Z672" s="14"/>
      <c r="AA672" s="14"/>
      <c r="AB672" s="14"/>
    </row>
    <row r="673" spans="1:28">
      <c r="A673" s="20"/>
      <c r="B673" s="19"/>
      <c r="C673" s="17"/>
      <c r="D673" s="13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4"/>
      <c r="Z673" s="14"/>
      <c r="AA673" s="14"/>
      <c r="AB673" s="14"/>
    </row>
    <row r="674" spans="1:28">
      <c r="A674" s="20"/>
      <c r="B674" s="19"/>
      <c r="C674" s="17"/>
      <c r="D674" s="13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4"/>
      <c r="Z674" s="14"/>
      <c r="AA674" s="14"/>
      <c r="AB674" s="14"/>
    </row>
    <row r="675" spans="1:28">
      <c r="A675" s="20"/>
      <c r="B675" s="19"/>
      <c r="C675" s="17"/>
      <c r="D675" s="13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4"/>
      <c r="Z675" s="14"/>
      <c r="AA675" s="14"/>
      <c r="AB675" s="14"/>
    </row>
    <row r="676" spans="1:28">
      <c r="A676" s="20"/>
      <c r="B676" s="19"/>
      <c r="C676" s="12"/>
      <c r="D676" s="13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4"/>
      <c r="Z676" s="14"/>
      <c r="AA676" s="14"/>
      <c r="AB676" s="14"/>
    </row>
    <row r="677" spans="1:28">
      <c r="A677" s="20"/>
      <c r="B677" s="19"/>
      <c r="C677" s="12"/>
      <c r="D677" s="13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4"/>
      <c r="Z677" s="14"/>
      <c r="AA677" s="14"/>
      <c r="AB677" s="14"/>
    </row>
    <row r="678" spans="1:28">
      <c r="A678" s="20"/>
      <c r="B678" s="19"/>
      <c r="C678" s="17"/>
      <c r="D678" s="13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4"/>
      <c r="Z678" s="14"/>
      <c r="AA678" s="14"/>
      <c r="AB678" s="14"/>
    </row>
    <row r="679" spans="1:28">
      <c r="A679" s="20"/>
      <c r="B679" s="19"/>
      <c r="C679" s="17"/>
      <c r="D679" s="13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4"/>
      <c r="Z679" s="14"/>
      <c r="AA679" s="14"/>
      <c r="AB679" s="14"/>
    </row>
    <row r="680" spans="1:28">
      <c r="A680" s="20"/>
      <c r="B680" s="19"/>
      <c r="C680" s="17"/>
      <c r="D680" s="13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4"/>
      <c r="Z680" s="14"/>
      <c r="AA680" s="14"/>
      <c r="AB680" s="14"/>
    </row>
    <row r="681" spans="1:28">
      <c r="A681" s="20"/>
      <c r="B681" s="19"/>
      <c r="C681" s="17"/>
      <c r="D681" s="13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4"/>
      <c r="Z681" s="14"/>
      <c r="AA681" s="14"/>
      <c r="AB681" s="14"/>
    </row>
    <row r="682" spans="1:28">
      <c r="A682" s="20"/>
      <c r="B682" s="19"/>
      <c r="C682" s="17"/>
      <c r="D682" s="13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4"/>
      <c r="Z682" s="14"/>
      <c r="AA682" s="14"/>
      <c r="AB682" s="14"/>
    </row>
    <row r="683" spans="1:28">
      <c r="A683" s="20"/>
      <c r="B683" s="19"/>
      <c r="C683" s="17"/>
      <c r="D683" s="13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4"/>
      <c r="Z683" s="14"/>
      <c r="AA683" s="14"/>
      <c r="AB683" s="14"/>
    </row>
    <row r="684" spans="1:28">
      <c r="A684" s="20"/>
      <c r="B684" s="19"/>
      <c r="C684" s="17"/>
      <c r="D684" s="13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4"/>
      <c r="Z684" s="14"/>
      <c r="AA684" s="14"/>
      <c r="AB684" s="14"/>
    </row>
    <row r="685" spans="1:28">
      <c r="A685" s="20"/>
      <c r="B685" s="19"/>
      <c r="C685" s="12"/>
      <c r="D685" s="13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4"/>
      <c r="Z685" s="14"/>
      <c r="AA685" s="14"/>
      <c r="AB685" s="14"/>
    </row>
    <row r="686" spans="1:28">
      <c r="A686" s="20"/>
      <c r="B686" s="19"/>
      <c r="C686" s="17"/>
      <c r="D686" s="13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4"/>
      <c r="Z686" s="14"/>
      <c r="AA686" s="14"/>
      <c r="AB686" s="14"/>
    </row>
    <row r="687" spans="1:28">
      <c r="A687" s="20"/>
      <c r="B687" s="19"/>
      <c r="C687" s="17"/>
      <c r="D687" s="13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4"/>
      <c r="Z687" s="14"/>
      <c r="AA687" s="14"/>
      <c r="AB687" s="14"/>
    </row>
    <row r="688" spans="1:28">
      <c r="A688" s="20"/>
      <c r="B688" s="19"/>
      <c r="C688" s="17"/>
      <c r="D688" s="13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4"/>
      <c r="Z688" s="14"/>
      <c r="AA688" s="14"/>
      <c r="AB688" s="14"/>
    </row>
    <row r="689" spans="1:28">
      <c r="A689" s="20"/>
      <c r="B689" s="19"/>
      <c r="C689" s="17"/>
      <c r="D689" s="13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4"/>
      <c r="Z689" s="14"/>
      <c r="AA689" s="14"/>
      <c r="AB689" s="14"/>
    </row>
    <row r="690" spans="1:28">
      <c r="A690" s="20"/>
      <c r="B690" s="19"/>
      <c r="C690" s="17"/>
      <c r="D690" s="13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4"/>
      <c r="Z690" s="14"/>
      <c r="AA690" s="14"/>
      <c r="AB690" s="14"/>
    </row>
    <row r="691" spans="1:28">
      <c r="A691" s="20"/>
      <c r="B691" s="19"/>
      <c r="C691" s="17"/>
      <c r="D691" s="13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4"/>
      <c r="Z691" s="14"/>
      <c r="AA691" s="14"/>
      <c r="AB691" s="14"/>
    </row>
    <row r="692" spans="1:28">
      <c r="A692" s="20"/>
      <c r="B692" s="19"/>
      <c r="C692" s="17"/>
      <c r="D692" s="13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4"/>
      <c r="Z692" s="14"/>
      <c r="AA692" s="14"/>
      <c r="AB692" s="14"/>
    </row>
    <row r="693" spans="1:28">
      <c r="A693" s="20"/>
      <c r="B693" s="19"/>
      <c r="C693" s="17"/>
      <c r="D693" s="13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4"/>
      <c r="Z693" s="14"/>
      <c r="AA693" s="14"/>
      <c r="AB693" s="14"/>
    </row>
    <row r="694" spans="1:28">
      <c r="A694" s="20"/>
      <c r="B694" s="19"/>
      <c r="C694" s="17"/>
      <c r="D694" s="13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4"/>
      <c r="Z694" s="14"/>
      <c r="AA694" s="14"/>
      <c r="AB694" s="14"/>
    </row>
    <row r="695" spans="1:28">
      <c r="A695" s="20"/>
      <c r="B695" s="19"/>
      <c r="C695" s="17"/>
      <c r="D695" s="13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4"/>
      <c r="Z695" s="14"/>
      <c r="AA695" s="14"/>
      <c r="AB695" s="14"/>
    </row>
    <row r="696" spans="1:28">
      <c r="A696" s="20"/>
      <c r="B696" s="19"/>
      <c r="C696" s="17"/>
      <c r="D696" s="13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4"/>
      <c r="Z696" s="14"/>
      <c r="AA696" s="14"/>
      <c r="AB696" s="14"/>
    </row>
    <row r="697" spans="1:28">
      <c r="A697" s="20"/>
      <c r="B697" s="19"/>
      <c r="C697" s="17"/>
      <c r="D697" s="13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4"/>
      <c r="Z697" s="14"/>
      <c r="AA697" s="14"/>
      <c r="AB697" s="14"/>
    </row>
    <row r="698" spans="1:28">
      <c r="A698" s="20"/>
      <c r="B698" s="19"/>
      <c r="C698" s="17"/>
      <c r="D698" s="13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4"/>
      <c r="Z698" s="14"/>
      <c r="AA698" s="14"/>
      <c r="AB698" s="14"/>
    </row>
    <row r="699" spans="1:28">
      <c r="A699" s="20"/>
      <c r="B699" s="19"/>
      <c r="C699" s="12"/>
      <c r="D699" s="13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4"/>
      <c r="Z699" s="14"/>
      <c r="AA699" s="14"/>
      <c r="AB699" s="14"/>
    </row>
    <row r="700" spans="1:28">
      <c r="A700" s="20"/>
      <c r="B700" s="19"/>
      <c r="C700" s="17"/>
      <c r="D700" s="13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4"/>
      <c r="Z700" s="14"/>
      <c r="AA700" s="14"/>
      <c r="AB700" s="14"/>
    </row>
    <row r="701" spans="1:28">
      <c r="A701" s="20"/>
      <c r="B701" s="19"/>
      <c r="C701" s="17"/>
      <c r="D701" s="13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4"/>
      <c r="Z701" s="14"/>
      <c r="AA701" s="14"/>
      <c r="AB701" s="14"/>
    </row>
    <row r="702" spans="1:28">
      <c r="A702" s="20"/>
      <c r="B702" s="19"/>
      <c r="C702" s="17"/>
      <c r="D702" s="13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4"/>
      <c r="Z702" s="14"/>
      <c r="AA702" s="14"/>
      <c r="AB702" s="14"/>
    </row>
    <row r="703" spans="1:28">
      <c r="A703" s="20"/>
      <c r="B703" s="19"/>
      <c r="C703" s="17"/>
      <c r="D703" s="13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4"/>
      <c r="Z703" s="14"/>
      <c r="AA703" s="14"/>
      <c r="AB703" s="14"/>
    </row>
    <row r="704" spans="1:28">
      <c r="A704" s="20"/>
      <c r="B704" s="19"/>
      <c r="C704" s="12"/>
      <c r="D704" s="13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4"/>
      <c r="Z704" s="14"/>
      <c r="AA704" s="14"/>
      <c r="AB704" s="14"/>
    </row>
    <row r="705" spans="1:28">
      <c r="A705" s="20"/>
      <c r="B705" s="19"/>
      <c r="C705" s="17"/>
      <c r="D705" s="13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4"/>
      <c r="Z705" s="14"/>
      <c r="AA705" s="14"/>
      <c r="AB705" s="14"/>
    </row>
    <row r="706" spans="1:28">
      <c r="A706" s="20"/>
      <c r="B706" s="19"/>
      <c r="C706" s="17"/>
      <c r="D706" s="13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4"/>
      <c r="Z706" s="14"/>
      <c r="AA706" s="14"/>
      <c r="AB706" s="14"/>
    </row>
    <row r="707" spans="1:28">
      <c r="A707" s="20"/>
      <c r="B707" s="19"/>
      <c r="C707" s="17"/>
      <c r="D707" s="13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4"/>
      <c r="Z707" s="14"/>
      <c r="AA707" s="14"/>
      <c r="AB707" s="14"/>
    </row>
    <row r="708" spans="1:28">
      <c r="A708" s="20"/>
      <c r="B708" s="19"/>
      <c r="C708" s="17"/>
      <c r="D708" s="13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4"/>
      <c r="Z708" s="14"/>
      <c r="AA708" s="14"/>
      <c r="AB708" s="14"/>
    </row>
    <row r="709" spans="1:28">
      <c r="A709" s="20"/>
      <c r="B709" s="19"/>
      <c r="C709" s="17"/>
      <c r="D709" s="13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4"/>
      <c r="Z709" s="14"/>
      <c r="AA709" s="14"/>
      <c r="AB709" s="14"/>
    </row>
    <row r="710" spans="1:28">
      <c r="A710" s="20"/>
      <c r="B710" s="19"/>
      <c r="C710" s="17"/>
      <c r="D710" s="13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4"/>
      <c r="Z710" s="14"/>
      <c r="AA710" s="14"/>
      <c r="AB710" s="14"/>
    </row>
    <row r="711" spans="1:28">
      <c r="A711" s="20"/>
      <c r="B711" s="19"/>
      <c r="C711" s="17"/>
      <c r="D711" s="13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4"/>
      <c r="Z711" s="14"/>
      <c r="AA711" s="14"/>
      <c r="AB711" s="14"/>
    </row>
    <row r="712" spans="1:28">
      <c r="A712" s="20"/>
      <c r="B712" s="19"/>
      <c r="C712" s="17"/>
      <c r="D712" s="13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4"/>
      <c r="Z712" s="14"/>
      <c r="AA712" s="14"/>
      <c r="AB712" s="14"/>
    </row>
    <row r="713" spans="1:28">
      <c r="A713" s="20"/>
      <c r="B713" s="19"/>
      <c r="C713" s="17"/>
      <c r="D713" s="13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4"/>
      <c r="Z713" s="14"/>
      <c r="AA713" s="14"/>
      <c r="AB713" s="14"/>
    </row>
    <row r="714" spans="1:28">
      <c r="A714" s="20"/>
      <c r="B714" s="19"/>
      <c r="C714" s="17"/>
      <c r="D714" s="13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4"/>
      <c r="Z714" s="14"/>
      <c r="AA714" s="14"/>
      <c r="AB714" s="14"/>
    </row>
    <row r="715" spans="1:28">
      <c r="A715" s="20"/>
      <c r="B715" s="19"/>
      <c r="C715" s="17"/>
      <c r="D715" s="13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4"/>
      <c r="Z715" s="14"/>
      <c r="AA715" s="14"/>
      <c r="AB715" s="14"/>
    </row>
    <row r="716" spans="1:28">
      <c r="A716" s="20"/>
      <c r="B716" s="19"/>
      <c r="C716" s="12"/>
      <c r="D716" s="13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4"/>
      <c r="Z716" s="14"/>
      <c r="AA716" s="14"/>
      <c r="AB716" s="14"/>
    </row>
    <row r="717" spans="1:28">
      <c r="A717" s="20"/>
      <c r="B717" s="19"/>
      <c r="C717" s="12"/>
      <c r="D717" s="13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4"/>
      <c r="Z717" s="14"/>
      <c r="AA717" s="14"/>
      <c r="AB717" s="14"/>
    </row>
    <row r="718" spans="1:28">
      <c r="A718" s="20"/>
      <c r="B718" s="19"/>
      <c r="C718" s="17"/>
      <c r="D718" s="13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4"/>
      <c r="Z718" s="14"/>
      <c r="AA718" s="14"/>
      <c r="AB718" s="14"/>
    </row>
    <row r="719" spans="1:28">
      <c r="A719" s="20"/>
      <c r="B719" s="19"/>
      <c r="C719" s="17"/>
      <c r="D719" s="13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4"/>
      <c r="Z719" s="14"/>
      <c r="AA719" s="14"/>
      <c r="AB719" s="14"/>
    </row>
    <row r="720" spans="1:28">
      <c r="A720" s="20"/>
      <c r="B720" s="19"/>
      <c r="C720" s="17"/>
      <c r="D720" s="13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4"/>
      <c r="Z720" s="14"/>
      <c r="AA720" s="14"/>
      <c r="AB720" s="14"/>
    </row>
    <row r="721" spans="1:28">
      <c r="A721" s="20"/>
      <c r="B721" s="19"/>
      <c r="C721" s="17"/>
      <c r="D721" s="13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4"/>
      <c r="Z721" s="14"/>
      <c r="AA721" s="14"/>
      <c r="AB721" s="14"/>
    </row>
    <row r="722" spans="1:28">
      <c r="A722" s="20"/>
      <c r="B722" s="19"/>
      <c r="C722" s="17"/>
      <c r="D722" s="13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4"/>
      <c r="Z722" s="14"/>
      <c r="AA722" s="14"/>
      <c r="AB722" s="14"/>
    </row>
    <row r="723" spans="1:28">
      <c r="A723" s="20"/>
      <c r="B723" s="19"/>
      <c r="C723" s="17"/>
      <c r="D723" s="13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4"/>
      <c r="Z723" s="14"/>
      <c r="AA723" s="14"/>
      <c r="AB723" s="14"/>
    </row>
    <row r="724" spans="1:28">
      <c r="A724" s="20"/>
      <c r="B724" s="19"/>
      <c r="C724" s="17"/>
      <c r="D724" s="13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4"/>
      <c r="Z724" s="14"/>
      <c r="AA724" s="14"/>
      <c r="AB724" s="14"/>
    </row>
    <row r="725" spans="1:28">
      <c r="A725" s="20"/>
      <c r="B725" s="19"/>
      <c r="C725" s="17"/>
      <c r="D725" s="13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4"/>
      <c r="Z725" s="14"/>
      <c r="AA725" s="14"/>
      <c r="AB725" s="14"/>
    </row>
    <row r="726" spans="1:28">
      <c r="A726" s="20"/>
      <c r="B726" s="19"/>
      <c r="C726" s="17"/>
      <c r="D726" s="13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4"/>
      <c r="Z726" s="14"/>
      <c r="AA726" s="14"/>
      <c r="AB726" s="14"/>
    </row>
    <row r="727" spans="1:28">
      <c r="A727" s="20"/>
      <c r="B727" s="19"/>
      <c r="C727" s="17"/>
      <c r="D727" s="13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4"/>
      <c r="Z727" s="14"/>
      <c r="AA727" s="14"/>
      <c r="AB727" s="14"/>
    </row>
    <row r="728" spans="1:28">
      <c r="A728" s="20"/>
      <c r="B728" s="19"/>
      <c r="C728" s="17"/>
      <c r="D728" s="13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4"/>
      <c r="Z728" s="14"/>
      <c r="AA728" s="14"/>
      <c r="AB728" s="14"/>
    </row>
    <row r="729" spans="1:28">
      <c r="A729" s="20"/>
      <c r="B729" s="19"/>
      <c r="C729" s="17"/>
      <c r="D729" s="13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4"/>
      <c r="Z729" s="14"/>
      <c r="AA729" s="14"/>
      <c r="AB729" s="14"/>
    </row>
    <row r="730" spans="1:28">
      <c r="A730" s="20"/>
      <c r="B730" s="19"/>
      <c r="C730" s="17"/>
      <c r="D730" s="13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4"/>
      <c r="Z730" s="14"/>
      <c r="AA730" s="14"/>
      <c r="AB730" s="14"/>
    </row>
    <row r="731" spans="1:28">
      <c r="A731" s="20"/>
      <c r="B731" s="19"/>
      <c r="C731" s="17"/>
      <c r="D731" s="13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4"/>
      <c r="Z731" s="14"/>
      <c r="AA731" s="14"/>
      <c r="AB731" s="14"/>
    </row>
    <row r="732" spans="1:28">
      <c r="A732" s="20"/>
      <c r="B732" s="19"/>
      <c r="C732" s="17"/>
      <c r="D732" s="13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4"/>
      <c r="Z732" s="14"/>
      <c r="AA732" s="14"/>
      <c r="AB732" s="14"/>
    </row>
    <row r="733" spans="1:28">
      <c r="A733" s="20"/>
      <c r="B733" s="19"/>
      <c r="C733" s="12"/>
      <c r="D733" s="13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4"/>
      <c r="Z733" s="14"/>
      <c r="AA733" s="14"/>
      <c r="AB733" s="14"/>
    </row>
    <row r="734" spans="1:28" s="5" customFormat="1">
      <c r="A734" s="20"/>
      <c r="B734" s="18"/>
      <c r="C734" s="8"/>
      <c r="D734" s="9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10"/>
      <c r="Z734" s="10"/>
      <c r="AA734" s="10"/>
      <c r="AB734" s="10"/>
    </row>
    <row r="735" spans="1:28">
      <c r="A735" s="20"/>
      <c r="B735" s="19"/>
      <c r="C735" s="12"/>
      <c r="D735" s="13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4"/>
      <c r="Z735" s="14"/>
      <c r="AA735" s="14"/>
      <c r="AB735" s="14"/>
    </row>
    <row r="736" spans="1:28">
      <c r="A736" s="20"/>
      <c r="B736" s="19"/>
      <c r="C736" s="12"/>
      <c r="D736" s="13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4"/>
      <c r="Z736" s="14"/>
      <c r="AA736" s="14"/>
      <c r="AB736" s="14"/>
    </row>
    <row r="737" spans="1:28">
      <c r="A737" s="20"/>
      <c r="B737" s="19"/>
      <c r="C737" s="17"/>
      <c r="D737" s="13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4"/>
      <c r="Z737" s="14"/>
      <c r="AA737" s="14"/>
      <c r="AB737" s="14"/>
    </row>
    <row r="738" spans="1:28">
      <c r="A738" s="20"/>
      <c r="B738" s="19"/>
      <c r="C738" s="17"/>
      <c r="D738" s="13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4"/>
      <c r="Z738" s="14"/>
      <c r="AA738" s="14"/>
      <c r="AB738" s="14"/>
    </row>
    <row r="739" spans="1:28">
      <c r="A739" s="20"/>
      <c r="B739" s="19"/>
      <c r="C739" s="17"/>
      <c r="D739" s="13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4"/>
      <c r="Z739" s="14"/>
      <c r="AA739" s="14"/>
      <c r="AB739" s="14"/>
    </row>
    <row r="740" spans="1:28">
      <c r="A740" s="20"/>
      <c r="B740" s="19"/>
      <c r="C740" s="17"/>
      <c r="D740" s="13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4"/>
      <c r="Z740" s="14"/>
      <c r="AA740" s="14"/>
      <c r="AB740" s="14"/>
    </row>
    <row r="741" spans="1:28">
      <c r="A741" s="20"/>
      <c r="B741" s="19"/>
      <c r="C741" s="17"/>
      <c r="D741" s="13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4"/>
      <c r="Z741" s="14"/>
      <c r="AA741" s="14"/>
      <c r="AB741" s="14"/>
    </row>
    <row r="742" spans="1:28">
      <c r="A742" s="20"/>
      <c r="B742" s="19"/>
      <c r="C742" s="17"/>
      <c r="D742" s="13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4"/>
      <c r="Z742" s="14"/>
      <c r="AA742" s="14"/>
      <c r="AB742" s="14"/>
    </row>
    <row r="743" spans="1:28">
      <c r="A743" s="20"/>
      <c r="B743" s="19"/>
      <c r="C743" s="17"/>
      <c r="D743" s="13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4"/>
      <c r="Z743" s="14"/>
      <c r="AA743" s="14"/>
      <c r="AB743" s="14"/>
    </row>
    <row r="744" spans="1:28">
      <c r="A744" s="20"/>
      <c r="B744" s="19"/>
      <c r="C744" s="17"/>
      <c r="D744" s="13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4"/>
      <c r="Z744" s="14"/>
      <c r="AA744" s="14"/>
      <c r="AB744" s="14"/>
    </row>
    <row r="745" spans="1:28">
      <c r="A745" s="20"/>
      <c r="B745" s="19"/>
      <c r="C745" s="17"/>
      <c r="D745" s="13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4"/>
      <c r="Z745" s="14"/>
      <c r="AA745" s="14"/>
      <c r="AB745" s="14"/>
    </row>
    <row r="746" spans="1:28">
      <c r="A746" s="20"/>
      <c r="B746" s="19"/>
      <c r="C746" s="17"/>
      <c r="D746" s="13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4"/>
      <c r="Z746" s="14"/>
      <c r="AA746" s="14"/>
      <c r="AB746" s="14"/>
    </row>
    <row r="747" spans="1:28">
      <c r="A747" s="20"/>
      <c r="B747" s="19"/>
      <c r="C747" s="17"/>
      <c r="D747" s="13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4"/>
      <c r="Z747" s="14"/>
      <c r="AA747" s="14"/>
      <c r="AB747" s="14"/>
    </row>
    <row r="748" spans="1:28">
      <c r="A748" s="20"/>
      <c r="B748" s="19"/>
      <c r="C748" s="17"/>
      <c r="D748" s="13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4"/>
      <c r="Z748" s="14"/>
      <c r="AA748" s="14"/>
      <c r="AB748" s="14"/>
    </row>
    <row r="749" spans="1:28">
      <c r="A749" s="20"/>
      <c r="B749" s="19"/>
      <c r="C749" s="17"/>
      <c r="D749" s="13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4"/>
      <c r="Z749" s="14"/>
      <c r="AA749" s="14"/>
      <c r="AB749" s="14"/>
    </row>
    <row r="750" spans="1:28">
      <c r="A750" s="20"/>
      <c r="B750" s="19"/>
      <c r="C750" s="17"/>
      <c r="D750" s="13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4"/>
      <c r="Z750" s="14"/>
      <c r="AA750" s="14"/>
      <c r="AB750" s="14"/>
    </row>
    <row r="751" spans="1:28">
      <c r="A751" s="20"/>
      <c r="B751" s="19"/>
      <c r="C751" s="17"/>
      <c r="D751" s="13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4"/>
      <c r="Z751" s="14"/>
      <c r="AA751" s="14"/>
      <c r="AB751" s="14"/>
    </row>
    <row r="752" spans="1:28">
      <c r="A752" s="20"/>
      <c r="B752" s="19"/>
      <c r="C752" s="17"/>
      <c r="D752" s="13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4"/>
      <c r="Z752" s="14"/>
      <c r="AA752" s="14"/>
      <c r="AB752" s="14"/>
    </row>
    <row r="753" spans="1:28">
      <c r="A753" s="20"/>
      <c r="B753" s="19"/>
      <c r="C753" s="17"/>
      <c r="D753" s="13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4"/>
      <c r="Z753" s="14"/>
      <c r="AA753" s="14"/>
      <c r="AB753" s="14"/>
    </row>
    <row r="754" spans="1:28">
      <c r="A754" s="20"/>
      <c r="B754" s="19"/>
      <c r="C754" s="17"/>
      <c r="D754" s="13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4"/>
      <c r="Z754" s="14"/>
      <c r="AA754" s="14"/>
      <c r="AB754" s="14"/>
    </row>
    <row r="755" spans="1:28">
      <c r="A755" s="20"/>
      <c r="B755" s="19"/>
      <c r="C755" s="17"/>
      <c r="D755" s="13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4"/>
      <c r="Z755" s="14"/>
      <c r="AA755" s="14"/>
      <c r="AB755" s="14"/>
    </row>
    <row r="756" spans="1:28">
      <c r="A756" s="20"/>
      <c r="B756" s="19"/>
      <c r="C756" s="17"/>
      <c r="D756" s="13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4"/>
      <c r="Z756" s="14"/>
      <c r="AA756" s="14"/>
      <c r="AB756" s="14"/>
    </row>
    <row r="757" spans="1:28">
      <c r="A757" s="20"/>
      <c r="B757" s="19"/>
      <c r="C757" s="12"/>
      <c r="D757" s="13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4"/>
      <c r="Z757" s="14"/>
      <c r="AA757" s="14"/>
      <c r="AB757" s="14"/>
    </row>
    <row r="758" spans="1:28">
      <c r="A758" s="20"/>
      <c r="B758" s="19"/>
      <c r="C758" s="17"/>
      <c r="D758" s="13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4"/>
      <c r="Z758" s="14"/>
      <c r="AA758" s="14"/>
      <c r="AB758" s="14"/>
    </row>
    <row r="759" spans="1:28">
      <c r="A759" s="20"/>
      <c r="B759" s="19"/>
      <c r="C759" s="17"/>
      <c r="D759" s="13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4"/>
      <c r="Z759" s="14"/>
      <c r="AA759" s="14"/>
      <c r="AB759" s="14"/>
    </row>
    <row r="760" spans="1:28">
      <c r="A760" s="20"/>
      <c r="B760" s="19"/>
      <c r="C760" s="17"/>
      <c r="D760" s="13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4"/>
      <c r="Z760" s="14"/>
      <c r="AA760" s="14"/>
      <c r="AB760" s="14"/>
    </row>
    <row r="761" spans="1:28">
      <c r="A761" s="20"/>
      <c r="B761" s="19"/>
      <c r="C761" s="17"/>
      <c r="D761" s="13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4"/>
      <c r="Z761" s="14"/>
      <c r="AA761" s="14"/>
      <c r="AB761" s="14"/>
    </row>
    <row r="762" spans="1:28">
      <c r="A762" s="20"/>
      <c r="B762" s="19"/>
      <c r="C762" s="17"/>
      <c r="D762" s="13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4"/>
      <c r="Z762" s="14"/>
      <c r="AA762" s="14"/>
      <c r="AB762" s="14"/>
    </row>
    <row r="763" spans="1:28">
      <c r="A763" s="20"/>
      <c r="B763" s="19"/>
      <c r="C763" s="17"/>
      <c r="D763" s="13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4"/>
      <c r="Z763" s="14"/>
      <c r="AA763" s="14"/>
      <c r="AB763" s="14"/>
    </row>
    <row r="764" spans="1:28">
      <c r="A764" s="20"/>
      <c r="B764" s="19"/>
      <c r="C764" s="12"/>
      <c r="D764" s="13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4"/>
      <c r="Z764" s="14"/>
      <c r="AA764" s="14"/>
      <c r="AB764" s="14"/>
    </row>
    <row r="765" spans="1:28">
      <c r="A765" s="20"/>
      <c r="B765" s="19"/>
      <c r="C765" s="17"/>
      <c r="D765" s="13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4"/>
      <c r="Z765" s="14"/>
      <c r="AA765" s="14"/>
      <c r="AB765" s="14"/>
    </row>
    <row r="766" spans="1:28">
      <c r="A766" s="20"/>
      <c r="B766" s="19"/>
      <c r="C766" s="17"/>
      <c r="D766" s="13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4"/>
      <c r="Z766" s="14"/>
      <c r="AA766" s="14"/>
      <c r="AB766" s="14"/>
    </row>
    <row r="767" spans="1:28">
      <c r="A767" s="20"/>
      <c r="B767" s="19"/>
      <c r="C767" s="17"/>
      <c r="D767" s="13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4"/>
      <c r="Z767" s="14"/>
      <c r="AA767" s="14"/>
      <c r="AB767" s="14"/>
    </row>
    <row r="768" spans="1:28">
      <c r="A768" s="20"/>
      <c r="B768" s="19"/>
      <c r="C768" s="17"/>
      <c r="D768" s="13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4"/>
      <c r="Z768" s="14"/>
      <c r="AA768" s="14"/>
      <c r="AB768" s="14"/>
    </row>
    <row r="769" spans="1:28">
      <c r="A769" s="20"/>
      <c r="B769" s="19"/>
      <c r="C769" s="17"/>
      <c r="D769" s="13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4"/>
      <c r="Z769" s="14"/>
      <c r="AA769" s="14"/>
      <c r="AB769" s="14"/>
    </row>
    <row r="770" spans="1:28">
      <c r="A770" s="20"/>
      <c r="B770" s="19"/>
      <c r="C770" s="17"/>
      <c r="D770" s="13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4"/>
      <c r="Z770" s="14"/>
      <c r="AA770" s="14"/>
      <c r="AB770" s="14"/>
    </row>
    <row r="771" spans="1:28">
      <c r="A771" s="20"/>
      <c r="B771" s="19"/>
      <c r="C771" s="17"/>
      <c r="D771" s="13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4"/>
      <c r="Z771" s="14"/>
      <c r="AA771" s="14"/>
      <c r="AB771" s="14"/>
    </row>
    <row r="772" spans="1:28">
      <c r="A772" s="20"/>
      <c r="B772" s="19"/>
      <c r="C772" s="17"/>
      <c r="D772" s="13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4"/>
      <c r="Z772" s="14"/>
      <c r="AA772" s="14"/>
      <c r="AB772" s="14"/>
    </row>
    <row r="773" spans="1:28">
      <c r="A773" s="20"/>
      <c r="B773" s="19"/>
      <c r="C773" s="12"/>
      <c r="D773" s="13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4"/>
      <c r="Z773" s="14"/>
      <c r="AA773" s="14"/>
      <c r="AB773" s="14"/>
    </row>
    <row r="774" spans="1:28">
      <c r="A774" s="20"/>
      <c r="B774" s="19"/>
      <c r="C774" s="17"/>
      <c r="D774" s="13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4"/>
      <c r="Z774" s="14"/>
      <c r="AA774" s="14"/>
      <c r="AB774" s="14"/>
    </row>
    <row r="775" spans="1:28">
      <c r="A775" s="20"/>
      <c r="B775" s="19"/>
      <c r="C775" s="17"/>
      <c r="D775" s="13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4"/>
      <c r="Z775" s="14"/>
      <c r="AA775" s="14"/>
      <c r="AB775" s="14"/>
    </row>
    <row r="776" spans="1:28">
      <c r="A776" s="20"/>
      <c r="B776" s="19"/>
      <c r="C776" s="17"/>
      <c r="D776" s="13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4"/>
      <c r="Z776" s="14"/>
      <c r="AA776" s="14"/>
      <c r="AB776" s="14"/>
    </row>
    <row r="777" spans="1:28">
      <c r="A777" s="20"/>
      <c r="B777" s="19"/>
      <c r="C777" s="17"/>
      <c r="D777" s="13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4"/>
      <c r="Z777" s="14"/>
      <c r="AA777" s="14"/>
      <c r="AB777" s="14"/>
    </row>
    <row r="778" spans="1:28">
      <c r="A778" s="20"/>
      <c r="B778" s="19"/>
      <c r="C778" s="17"/>
      <c r="D778" s="13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4"/>
      <c r="Z778" s="14"/>
      <c r="AA778" s="14"/>
      <c r="AB778" s="14"/>
    </row>
    <row r="779" spans="1:28">
      <c r="A779" s="20"/>
      <c r="B779" s="19"/>
      <c r="C779" s="17"/>
      <c r="D779" s="13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4"/>
      <c r="Z779" s="14"/>
      <c r="AA779" s="14"/>
      <c r="AB779" s="14"/>
    </row>
    <row r="780" spans="1:28">
      <c r="A780" s="20"/>
      <c r="B780" s="19"/>
      <c r="C780" s="17"/>
      <c r="D780" s="13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4"/>
      <c r="Z780" s="14"/>
      <c r="AA780" s="14"/>
      <c r="AB780" s="14"/>
    </row>
    <row r="781" spans="1:28">
      <c r="A781" s="20"/>
      <c r="B781" s="19"/>
      <c r="C781" s="17"/>
      <c r="D781" s="13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4"/>
      <c r="Z781" s="14"/>
      <c r="AA781" s="14"/>
      <c r="AB781" s="14"/>
    </row>
    <row r="782" spans="1:28">
      <c r="A782" s="20"/>
      <c r="B782" s="19"/>
      <c r="C782" s="17"/>
      <c r="D782" s="13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4"/>
      <c r="Z782" s="14"/>
      <c r="AA782" s="14"/>
      <c r="AB782" s="14"/>
    </row>
    <row r="783" spans="1:28">
      <c r="A783" s="20"/>
      <c r="B783" s="19"/>
      <c r="C783" s="17"/>
      <c r="D783" s="13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4"/>
      <c r="Z783" s="14"/>
      <c r="AA783" s="14"/>
      <c r="AB783" s="14"/>
    </row>
    <row r="784" spans="1:28">
      <c r="A784" s="20"/>
      <c r="B784" s="19"/>
      <c r="C784" s="17"/>
      <c r="D784" s="13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4"/>
      <c r="Z784" s="14"/>
      <c r="AA784" s="14"/>
      <c r="AB784" s="14"/>
    </row>
    <row r="785" spans="1:28">
      <c r="A785" s="20"/>
      <c r="B785" s="19"/>
      <c r="C785" s="17"/>
      <c r="D785" s="13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4"/>
      <c r="Z785" s="14"/>
      <c r="AA785" s="14"/>
      <c r="AB785" s="14"/>
    </row>
    <row r="786" spans="1:28">
      <c r="A786" s="20"/>
      <c r="B786" s="19"/>
      <c r="C786" s="17"/>
      <c r="D786" s="13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4"/>
      <c r="Z786" s="14"/>
      <c r="AA786" s="14"/>
      <c r="AB786" s="14"/>
    </row>
    <row r="787" spans="1:28">
      <c r="A787" s="20"/>
      <c r="B787" s="19"/>
      <c r="C787" s="17"/>
      <c r="D787" s="13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4"/>
      <c r="Z787" s="14"/>
      <c r="AA787" s="14"/>
      <c r="AB787" s="14"/>
    </row>
    <row r="788" spans="1:28">
      <c r="A788" s="20"/>
      <c r="B788" s="19"/>
      <c r="C788" s="17"/>
      <c r="D788" s="13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4"/>
      <c r="Z788" s="14"/>
      <c r="AA788" s="14"/>
      <c r="AB788" s="14"/>
    </row>
    <row r="789" spans="1:28">
      <c r="A789" s="20"/>
      <c r="B789" s="19"/>
      <c r="C789" s="17"/>
      <c r="D789" s="13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4"/>
      <c r="Z789" s="14"/>
      <c r="AA789" s="14"/>
      <c r="AB789" s="14"/>
    </row>
    <row r="790" spans="1:28">
      <c r="A790" s="20"/>
      <c r="B790" s="19"/>
      <c r="C790" s="17"/>
      <c r="D790" s="13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4"/>
      <c r="Z790" s="14"/>
      <c r="AA790" s="14"/>
      <c r="AB790" s="14"/>
    </row>
    <row r="791" spans="1:28">
      <c r="A791" s="20"/>
      <c r="B791" s="19"/>
      <c r="C791" s="17"/>
      <c r="D791" s="13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4"/>
      <c r="Z791" s="14"/>
      <c r="AA791" s="14"/>
      <c r="AB791" s="14"/>
    </row>
    <row r="792" spans="1:28">
      <c r="A792" s="20"/>
      <c r="B792" s="19"/>
      <c r="C792" s="17"/>
      <c r="D792" s="13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4"/>
      <c r="Z792" s="14"/>
      <c r="AA792" s="14"/>
      <c r="AB792" s="14"/>
    </row>
    <row r="793" spans="1:28">
      <c r="A793" s="20"/>
      <c r="B793" s="19"/>
      <c r="C793" s="17"/>
      <c r="D793" s="13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4"/>
      <c r="Z793" s="14"/>
      <c r="AA793" s="14"/>
      <c r="AB793" s="14"/>
    </row>
    <row r="794" spans="1:28">
      <c r="A794" s="20"/>
      <c r="B794" s="19"/>
      <c r="C794" s="12"/>
      <c r="D794" s="13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4"/>
      <c r="Z794" s="14"/>
      <c r="AA794" s="14"/>
      <c r="AB794" s="14"/>
    </row>
    <row r="795" spans="1:28">
      <c r="A795" s="20"/>
      <c r="B795" s="19"/>
      <c r="C795" s="17"/>
      <c r="D795" s="13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4"/>
      <c r="Z795" s="14"/>
      <c r="AA795" s="14"/>
      <c r="AB795" s="14"/>
    </row>
    <row r="796" spans="1:28">
      <c r="A796" s="20"/>
      <c r="B796" s="19"/>
      <c r="C796" s="17"/>
      <c r="D796" s="13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4"/>
      <c r="Z796" s="14"/>
      <c r="AA796" s="14"/>
      <c r="AB796" s="14"/>
    </row>
    <row r="797" spans="1:28">
      <c r="A797" s="20"/>
      <c r="B797" s="19"/>
      <c r="C797" s="17"/>
      <c r="D797" s="13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4"/>
      <c r="Z797" s="14"/>
      <c r="AA797" s="14"/>
      <c r="AB797" s="14"/>
    </row>
    <row r="798" spans="1:28">
      <c r="A798" s="20"/>
      <c r="B798" s="19"/>
      <c r="C798" s="17"/>
      <c r="D798" s="13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4"/>
      <c r="Z798" s="14"/>
      <c r="AA798" s="14"/>
      <c r="AB798" s="14"/>
    </row>
    <row r="799" spans="1:28">
      <c r="A799" s="20"/>
      <c r="B799" s="19"/>
      <c r="C799" s="12"/>
      <c r="D799" s="13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4"/>
      <c r="Z799" s="14"/>
      <c r="AA799" s="14"/>
      <c r="AB799" s="14"/>
    </row>
    <row r="800" spans="1:28">
      <c r="A800" s="20"/>
      <c r="B800" s="19"/>
      <c r="C800" s="17"/>
      <c r="D800" s="13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4"/>
      <c r="Z800" s="14"/>
      <c r="AA800" s="14"/>
      <c r="AB800" s="14"/>
    </row>
    <row r="801" spans="1:28">
      <c r="A801" s="20"/>
      <c r="B801" s="19"/>
      <c r="C801" s="17"/>
      <c r="D801" s="13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4"/>
      <c r="Z801" s="14"/>
      <c r="AA801" s="14"/>
      <c r="AB801" s="14"/>
    </row>
    <row r="802" spans="1:28">
      <c r="A802" s="20"/>
      <c r="B802" s="19"/>
      <c r="C802" s="17"/>
      <c r="D802" s="13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4"/>
      <c r="Z802" s="14"/>
      <c r="AA802" s="14"/>
      <c r="AB802" s="14"/>
    </row>
    <row r="803" spans="1:28">
      <c r="A803" s="20"/>
      <c r="B803" s="19"/>
      <c r="C803" s="12"/>
      <c r="D803" s="13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4"/>
      <c r="Z803" s="14"/>
      <c r="AA803" s="14"/>
      <c r="AB803" s="14"/>
    </row>
    <row r="804" spans="1:28">
      <c r="A804" s="20"/>
      <c r="B804" s="19"/>
      <c r="C804" s="17"/>
      <c r="D804" s="13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4"/>
      <c r="Z804" s="14"/>
      <c r="AA804" s="14"/>
      <c r="AB804" s="14"/>
    </row>
    <row r="805" spans="1:28">
      <c r="A805" s="20"/>
      <c r="B805" s="19"/>
      <c r="C805" s="17"/>
      <c r="D805" s="13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4"/>
      <c r="Z805" s="14"/>
      <c r="AA805" s="14"/>
      <c r="AB805" s="14"/>
    </row>
    <row r="806" spans="1:28">
      <c r="A806" s="20"/>
      <c r="B806" s="19"/>
      <c r="C806" s="17"/>
      <c r="D806" s="13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4"/>
      <c r="Z806" s="14"/>
      <c r="AA806" s="14"/>
      <c r="AB806" s="14"/>
    </row>
    <row r="807" spans="1:28">
      <c r="A807" s="20"/>
      <c r="B807" s="19"/>
      <c r="C807" s="17"/>
      <c r="D807" s="13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4"/>
      <c r="Z807" s="14"/>
      <c r="AA807" s="14"/>
      <c r="AB807" s="14"/>
    </row>
    <row r="808" spans="1:28">
      <c r="A808" s="20"/>
      <c r="B808" s="19"/>
      <c r="C808" s="17"/>
      <c r="D808" s="13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4"/>
      <c r="Z808" s="14"/>
      <c r="AA808" s="14"/>
      <c r="AB808" s="14"/>
    </row>
    <row r="809" spans="1:28">
      <c r="A809" s="20"/>
      <c r="B809" s="19"/>
      <c r="C809" s="17"/>
      <c r="D809" s="13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4"/>
      <c r="Z809" s="14"/>
      <c r="AA809" s="14"/>
      <c r="AB809" s="14"/>
    </row>
    <row r="810" spans="1:28">
      <c r="A810" s="20"/>
      <c r="B810" s="19"/>
      <c r="C810" s="17"/>
      <c r="D810" s="13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4"/>
      <c r="Z810" s="14"/>
      <c r="AA810" s="14"/>
      <c r="AB810" s="14"/>
    </row>
    <row r="811" spans="1:28">
      <c r="A811" s="20"/>
      <c r="B811" s="19"/>
      <c r="C811" s="17"/>
      <c r="D811" s="13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4"/>
      <c r="Z811" s="14"/>
      <c r="AA811" s="14"/>
      <c r="AB811" s="14"/>
    </row>
    <row r="812" spans="1:28">
      <c r="A812" s="20"/>
      <c r="B812" s="19"/>
      <c r="C812" s="17"/>
      <c r="D812" s="13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4"/>
      <c r="Z812" s="14"/>
      <c r="AA812" s="14"/>
      <c r="AB812" s="14"/>
    </row>
    <row r="813" spans="1:28">
      <c r="A813" s="20"/>
      <c r="B813" s="19"/>
      <c r="C813" s="17"/>
      <c r="D813" s="13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4"/>
      <c r="Z813" s="14"/>
      <c r="AA813" s="14"/>
      <c r="AB813" s="14"/>
    </row>
    <row r="814" spans="1:28">
      <c r="A814" s="20"/>
      <c r="B814" s="19"/>
      <c r="C814" s="17"/>
      <c r="D814" s="13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4"/>
      <c r="Z814" s="14"/>
      <c r="AA814" s="14"/>
      <c r="AB814" s="14"/>
    </row>
    <row r="815" spans="1:28">
      <c r="A815" s="20"/>
      <c r="B815" s="19"/>
      <c r="C815" s="17"/>
      <c r="D815" s="13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4"/>
      <c r="Z815" s="14"/>
      <c r="AA815" s="14"/>
      <c r="AB815" s="14"/>
    </row>
    <row r="816" spans="1:28">
      <c r="A816" s="20"/>
      <c r="B816" s="19"/>
      <c r="C816" s="17"/>
      <c r="D816" s="13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4"/>
      <c r="Z816" s="14"/>
      <c r="AA816" s="14"/>
      <c r="AB816" s="14"/>
    </row>
    <row r="817" spans="1:28">
      <c r="A817" s="20"/>
      <c r="B817" s="19"/>
      <c r="C817" s="17"/>
      <c r="D817" s="13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4"/>
      <c r="Z817" s="14"/>
      <c r="AA817" s="14"/>
      <c r="AB817" s="14"/>
    </row>
    <row r="818" spans="1:28">
      <c r="A818" s="20"/>
      <c r="B818" s="19"/>
      <c r="C818" s="17"/>
      <c r="D818" s="13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4"/>
      <c r="Z818" s="14"/>
      <c r="AA818" s="14"/>
      <c r="AB818" s="14"/>
    </row>
    <row r="819" spans="1:28">
      <c r="A819" s="20"/>
      <c r="B819" s="19"/>
      <c r="C819" s="17"/>
      <c r="D819" s="13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4"/>
      <c r="Z819" s="14"/>
      <c r="AA819" s="14"/>
      <c r="AB819" s="14"/>
    </row>
    <row r="820" spans="1:28">
      <c r="A820" s="20"/>
      <c r="B820" s="19"/>
      <c r="C820" s="17"/>
      <c r="D820" s="13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4"/>
      <c r="Z820" s="14"/>
      <c r="AA820" s="14"/>
      <c r="AB820" s="14"/>
    </row>
    <row r="821" spans="1:28">
      <c r="A821" s="20"/>
      <c r="B821" s="19"/>
      <c r="C821" s="17"/>
      <c r="D821" s="13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4"/>
      <c r="Z821" s="14"/>
      <c r="AA821" s="14"/>
      <c r="AB821" s="14"/>
    </row>
    <row r="822" spans="1:28">
      <c r="A822" s="20"/>
      <c r="B822" s="19"/>
      <c r="C822" s="17"/>
      <c r="D822" s="13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4"/>
      <c r="Z822" s="14"/>
      <c r="AA822" s="14"/>
      <c r="AB822" s="14"/>
    </row>
    <row r="823" spans="1:28">
      <c r="A823" s="20"/>
      <c r="B823" s="19"/>
      <c r="C823" s="17"/>
      <c r="D823" s="13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4"/>
      <c r="Z823" s="14"/>
      <c r="AA823" s="14"/>
      <c r="AB823" s="14"/>
    </row>
    <row r="824" spans="1:28">
      <c r="A824" s="20"/>
      <c r="B824" s="19"/>
      <c r="C824" s="12"/>
      <c r="D824" s="13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4"/>
      <c r="Z824" s="14"/>
      <c r="AA824" s="14"/>
      <c r="AB824" s="14"/>
    </row>
    <row r="825" spans="1:28" s="5" customFormat="1">
      <c r="A825" s="20"/>
      <c r="B825" s="18"/>
      <c r="C825" s="8"/>
      <c r="D825" s="9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10"/>
      <c r="Z825" s="10"/>
      <c r="AA825" s="10"/>
      <c r="AB825" s="10"/>
    </row>
    <row r="826" spans="1:28">
      <c r="A826" s="20"/>
      <c r="B826" s="19"/>
      <c r="C826" s="12"/>
      <c r="D826" s="13"/>
      <c r="E826" s="14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6"/>
      <c r="Z826" s="16"/>
      <c r="AA826" s="16"/>
      <c r="AB826" s="16"/>
    </row>
    <row r="827" spans="1:28">
      <c r="A827" s="20"/>
      <c r="B827" s="19"/>
      <c r="C827" s="12"/>
      <c r="D827" s="13"/>
      <c r="E827" s="14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6"/>
      <c r="Z827" s="16"/>
      <c r="AA827" s="16"/>
      <c r="AB827" s="16"/>
    </row>
    <row r="828" spans="1:28">
      <c r="A828" s="20"/>
      <c r="B828" s="19"/>
      <c r="C828" s="12"/>
      <c r="D828" s="13"/>
      <c r="E828" s="14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6"/>
      <c r="Z828" s="16"/>
      <c r="AA828" s="16"/>
      <c r="AB828" s="16"/>
    </row>
    <row r="829" spans="1:28">
      <c r="A829" s="20"/>
      <c r="B829" s="19"/>
      <c r="C829" s="12"/>
      <c r="D829" s="13"/>
      <c r="E829" s="14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6"/>
      <c r="Z829" s="16"/>
      <c r="AA829" s="16"/>
      <c r="AB829" s="16"/>
    </row>
    <row r="830" spans="1:28">
      <c r="A830" s="20"/>
      <c r="B830" s="19"/>
      <c r="C830" s="12"/>
      <c r="D830" s="13"/>
      <c r="E830" s="14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6"/>
      <c r="Z830" s="16"/>
      <c r="AA830" s="16"/>
      <c r="AB830" s="16"/>
    </row>
    <row r="831" spans="1:28">
      <c r="A831" s="20"/>
      <c r="B831" s="19"/>
      <c r="C831" s="12"/>
      <c r="D831" s="13"/>
      <c r="E831" s="14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6"/>
      <c r="Z831" s="16"/>
      <c r="AA831" s="16"/>
      <c r="AB831" s="16"/>
    </row>
    <row r="832" spans="1:28">
      <c r="A832" s="20"/>
      <c r="B832" s="19"/>
      <c r="C832" s="12"/>
      <c r="D832" s="13"/>
      <c r="E832" s="14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6"/>
      <c r="Z832" s="16"/>
      <c r="AA832" s="16"/>
      <c r="AB832" s="16"/>
    </row>
    <row r="833" spans="1:28">
      <c r="A833" s="20"/>
      <c r="B833" s="19"/>
      <c r="C833" s="12"/>
      <c r="D833" s="13"/>
      <c r="E833" s="14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6"/>
      <c r="Z833" s="16"/>
      <c r="AA833" s="16"/>
      <c r="AB833" s="16"/>
    </row>
    <row r="834" spans="1:28">
      <c r="A834" s="20"/>
      <c r="B834" s="19"/>
      <c r="C834" s="12"/>
      <c r="D834" s="13"/>
      <c r="E834" s="14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6"/>
      <c r="Z834" s="16"/>
      <c r="AA834" s="16"/>
      <c r="AB834" s="16"/>
    </row>
    <row r="835" spans="1:28">
      <c r="A835" s="20"/>
      <c r="B835" s="19"/>
      <c r="C835" s="12"/>
      <c r="D835" s="13"/>
      <c r="E835" s="14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6"/>
      <c r="Z835" s="16"/>
      <c r="AA835" s="16"/>
      <c r="AB835" s="16"/>
    </row>
    <row r="836" spans="1:28">
      <c r="A836" s="20"/>
      <c r="B836" s="19"/>
      <c r="C836" s="12"/>
      <c r="D836" s="13"/>
      <c r="E836" s="14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6"/>
      <c r="Z836" s="16"/>
      <c r="AA836" s="16"/>
      <c r="AB836" s="16"/>
    </row>
    <row r="837" spans="1:28">
      <c r="A837" s="20"/>
      <c r="B837" s="19"/>
      <c r="C837" s="12"/>
      <c r="D837" s="13"/>
      <c r="E837" s="14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6"/>
      <c r="Z837" s="16"/>
      <c r="AA837" s="16"/>
      <c r="AB837" s="16"/>
    </row>
    <row r="838" spans="1:28">
      <c r="A838" s="20"/>
      <c r="B838" s="19"/>
      <c r="C838" s="12"/>
      <c r="D838" s="13"/>
      <c r="E838" s="14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6"/>
      <c r="Z838" s="16"/>
      <c r="AA838" s="16"/>
      <c r="AB838" s="16"/>
    </row>
    <row r="839" spans="1:28">
      <c r="A839" s="20"/>
      <c r="B839" s="19"/>
      <c r="C839" s="12"/>
      <c r="D839" s="13"/>
      <c r="E839" s="14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6"/>
      <c r="Z839" s="16"/>
      <c r="AA839" s="16"/>
      <c r="AB839" s="16"/>
    </row>
    <row r="840" spans="1:28">
      <c r="A840" s="20"/>
      <c r="B840" s="19"/>
      <c r="C840" s="12"/>
      <c r="D840" s="13"/>
      <c r="E840" s="14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6"/>
      <c r="Z840" s="16"/>
      <c r="AA840" s="16"/>
      <c r="AB840" s="16"/>
    </row>
    <row r="841" spans="1:28">
      <c r="A841" s="20"/>
      <c r="B841" s="19"/>
      <c r="C841" s="12"/>
      <c r="D841" s="13"/>
      <c r="E841" s="14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6"/>
      <c r="Z841" s="16"/>
      <c r="AA841" s="16"/>
      <c r="AB841" s="16"/>
    </row>
    <row r="842" spans="1:28">
      <c r="A842" s="20"/>
      <c r="B842" s="19"/>
      <c r="C842" s="12"/>
      <c r="D842" s="13"/>
      <c r="E842" s="14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6"/>
      <c r="Z842" s="16"/>
      <c r="AA842" s="16"/>
      <c r="AB842" s="16"/>
    </row>
    <row r="843" spans="1:28">
      <c r="A843" s="20"/>
      <c r="B843" s="19"/>
      <c r="C843" s="12"/>
      <c r="D843" s="13"/>
      <c r="E843" s="14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6"/>
      <c r="Z843" s="16"/>
      <c r="AA843" s="16"/>
      <c r="AB843" s="16"/>
    </row>
    <row r="844" spans="1:28">
      <c r="A844" s="20"/>
      <c r="B844" s="19"/>
      <c r="C844" s="12"/>
      <c r="D844" s="13"/>
      <c r="E844" s="14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6"/>
      <c r="Z844" s="16"/>
      <c r="AA844" s="16"/>
      <c r="AB844" s="16"/>
    </row>
    <row r="845" spans="1:28">
      <c r="A845" s="20"/>
      <c r="B845" s="19"/>
      <c r="C845" s="12"/>
      <c r="D845" s="13"/>
      <c r="E845" s="14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6"/>
      <c r="Z845" s="16"/>
      <c r="AA845" s="16"/>
      <c r="AB845" s="16"/>
    </row>
    <row r="846" spans="1:28">
      <c r="A846" s="20"/>
      <c r="B846" s="19"/>
      <c r="C846" s="12"/>
      <c r="D846" s="13"/>
      <c r="E846" s="14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6"/>
      <c r="Z846" s="16"/>
      <c r="AA846" s="16"/>
      <c r="AB846" s="16"/>
    </row>
    <row r="847" spans="1:28">
      <c r="A847" s="20"/>
      <c r="B847" s="19"/>
      <c r="C847" s="12"/>
      <c r="D847" s="13"/>
      <c r="E847" s="14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6"/>
      <c r="Z847" s="16"/>
      <c r="AA847" s="16"/>
      <c r="AB847" s="16"/>
    </row>
    <row r="848" spans="1:28">
      <c r="A848" s="20"/>
      <c r="B848" s="19"/>
      <c r="C848" s="12"/>
      <c r="D848" s="13"/>
      <c r="E848" s="14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6"/>
      <c r="Z848" s="16"/>
      <c r="AA848" s="16"/>
      <c r="AB848" s="16"/>
    </row>
    <row r="849" spans="1:28">
      <c r="A849" s="20"/>
      <c r="B849" s="19"/>
      <c r="C849" s="12"/>
      <c r="D849" s="13"/>
      <c r="E849" s="14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6"/>
      <c r="Z849" s="16"/>
      <c r="AA849" s="16"/>
      <c r="AB849" s="16"/>
    </row>
    <row r="850" spans="1:28">
      <c r="A850" s="20"/>
      <c r="B850" s="19"/>
      <c r="C850" s="12"/>
      <c r="D850" s="13"/>
      <c r="E850" s="14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6"/>
      <c r="Z850" s="16"/>
      <c r="AA850" s="16"/>
      <c r="AB850" s="16"/>
    </row>
    <row r="851" spans="1:28">
      <c r="A851" s="20"/>
      <c r="B851" s="19"/>
      <c r="C851" s="12"/>
      <c r="D851" s="13"/>
      <c r="E851" s="14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6"/>
      <c r="Z851" s="16"/>
      <c r="AA851" s="16"/>
      <c r="AB851" s="16"/>
    </row>
    <row r="852" spans="1:28">
      <c r="A852" s="20"/>
      <c r="B852" s="19"/>
      <c r="C852" s="12"/>
      <c r="D852" s="13"/>
      <c r="E852" s="14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6"/>
      <c r="Z852" s="16"/>
      <c r="AA852" s="16"/>
      <c r="AB852" s="16"/>
    </row>
    <row r="853" spans="1:28">
      <c r="A853" s="20"/>
      <c r="B853" s="19"/>
      <c r="C853" s="12"/>
      <c r="D853" s="13"/>
      <c r="E853" s="14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6"/>
      <c r="Z853" s="16"/>
      <c r="AA853" s="16"/>
      <c r="AB853" s="16"/>
    </row>
    <row r="854" spans="1:28">
      <c r="A854" s="20"/>
      <c r="B854" s="19"/>
      <c r="C854" s="12"/>
      <c r="D854" s="13"/>
      <c r="E854" s="14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6"/>
      <c r="Z854" s="16"/>
      <c r="AA854" s="16"/>
      <c r="AB854" s="16"/>
    </row>
    <row r="855" spans="1:28">
      <c r="A855" s="20"/>
      <c r="B855" s="19"/>
      <c r="C855" s="12"/>
      <c r="D855" s="13"/>
      <c r="E855" s="14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6"/>
      <c r="Z855" s="16"/>
      <c r="AA855" s="16"/>
      <c r="AB855" s="16"/>
    </row>
    <row r="856" spans="1:28">
      <c r="A856" s="20"/>
      <c r="B856" s="19"/>
      <c r="C856" s="12"/>
      <c r="D856" s="13"/>
      <c r="E856" s="14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6"/>
      <c r="Z856" s="16"/>
      <c r="AA856" s="16"/>
      <c r="AB856" s="16"/>
    </row>
    <row r="857" spans="1:28">
      <c r="A857" s="20"/>
      <c r="B857" s="19"/>
      <c r="C857" s="12"/>
      <c r="D857" s="13"/>
      <c r="E857" s="14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6"/>
      <c r="Z857" s="16"/>
      <c r="AA857" s="16"/>
      <c r="AB857" s="16"/>
    </row>
    <row r="858" spans="1:28">
      <c r="A858" s="20"/>
      <c r="B858" s="19"/>
      <c r="C858" s="12"/>
      <c r="D858" s="13"/>
      <c r="E858" s="14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6"/>
      <c r="Z858" s="16"/>
      <c r="AA858" s="16"/>
      <c r="AB858" s="16"/>
    </row>
    <row r="859" spans="1:28">
      <c r="A859" s="20"/>
      <c r="B859" s="19"/>
      <c r="C859" s="12"/>
      <c r="D859" s="13"/>
      <c r="E859" s="14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6"/>
      <c r="Z859" s="16"/>
      <c r="AA859" s="16"/>
      <c r="AB859" s="16"/>
    </row>
    <row r="860" spans="1:28">
      <c r="A860" s="20"/>
      <c r="B860" s="19"/>
      <c r="C860" s="12"/>
      <c r="D860" s="13"/>
      <c r="E860" s="14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6"/>
      <c r="Z860" s="16"/>
      <c r="AA860" s="16"/>
      <c r="AB860" s="16"/>
    </row>
    <row r="861" spans="1:28">
      <c r="A861" s="20"/>
      <c r="B861" s="19"/>
      <c r="C861" s="12"/>
      <c r="D861" s="13"/>
      <c r="E861" s="14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6"/>
      <c r="Z861" s="16"/>
      <c r="AA861" s="16"/>
      <c r="AB861" s="16"/>
    </row>
    <row r="862" spans="1:28">
      <c r="A862" s="20"/>
      <c r="B862" s="19"/>
      <c r="C862" s="12"/>
      <c r="D862" s="13"/>
      <c r="E862" s="14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6"/>
      <c r="Z862" s="16"/>
      <c r="AA862" s="16"/>
      <c r="AB862" s="16"/>
    </row>
    <row r="863" spans="1:28">
      <c r="A863" s="20"/>
      <c r="B863" s="19"/>
      <c r="C863" s="12"/>
      <c r="D863" s="13"/>
      <c r="E863" s="14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6"/>
      <c r="Z863" s="16"/>
      <c r="AA863" s="16"/>
      <c r="AB863" s="16"/>
    </row>
    <row r="864" spans="1:28">
      <c r="A864" s="20"/>
      <c r="B864" s="19"/>
      <c r="C864" s="12"/>
      <c r="D864" s="13"/>
      <c r="E864" s="14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6"/>
      <c r="Z864" s="16"/>
      <c r="AA864" s="16"/>
      <c r="AB864" s="16"/>
    </row>
    <row r="865" spans="1:28">
      <c r="A865" s="20"/>
      <c r="B865" s="19"/>
      <c r="C865" s="12"/>
      <c r="D865" s="13"/>
      <c r="E865" s="14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6"/>
      <c r="Z865" s="16"/>
      <c r="AA865" s="16"/>
      <c r="AB865" s="16"/>
    </row>
    <row r="866" spans="1:28">
      <c r="A866" s="20"/>
      <c r="B866" s="19"/>
      <c r="C866" s="12"/>
      <c r="D866" s="13"/>
      <c r="E866" s="14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6"/>
      <c r="Z866" s="16"/>
      <c r="AA866" s="16"/>
      <c r="AB866" s="16"/>
    </row>
    <row r="867" spans="1:28">
      <c r="A867" s="20"/>
      <c r="B867" s="19"/>
      <c r="C867" s="12"/>
      <c r="D867" s="13"/>
      <c r="E867" s="14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6"/>
      <c r="Z867" s="16"/>
      <c r="AA867" s="16"/>
      <c r="AB867" s="16"/>
    </row>
    <row r="868" spans="1:28">
      <c r="A868" s="20"/>
      <c r="B868" s="19"/>
      <c r="C868" s="12"/>
      <c r="D868" s="13"/>
      <c r="E868" s="14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6"/>
      <c r="Z868" s="16"/>
      <c r="AA868" s="16"/>
      <c r="AB868" s="16"/>
    </row>
    <row r="869" spans="1:28">
      <c r="A869" s="20"/>
      <c r="B869" s="19"/>
      <c r="C869" s="12"/>
      <c r="D869" s="13"/>
      <c r="E869" s="14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6"/>
      <c r="Z869" s="16"/>
      <c r="AA869" s="16"/>
      <c r="AB869" s="16"/>
    </row>
    <row r="870" spans="1:28">
      <c r="A870" s="20"/>
      <c r="B870" s="19"/>
      <c r="C870" s="12"/>
      <c r="D870" s="13"/>
      <c r="E870" s="14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6"/>
      <c r="Z870" s="16"/>
      <c r="AA870" s="16"/>
      <c r="AB870" s="16"/>
    </row>
    <row r="871" spans="1:28">
      <c r="A871" s="20"/>
      <c r="B871" s="19"/>
      <c r="C871" s="12"/>
      <c r="D871" s="13"/>
      <c r="E871" s="14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6"/>
      <c r="Z871" s="16"/>
      <c r="AA871" s="16"/>
      <c r="AB871" s="16"/>
    </row>
    <row r="872" spans="1:28">
      <c r="A872" s="20"/>
      <c r="B872" s="19"/>
      <c r="C872" s="12"/>
      <c r="D872" s="13"/>
      <c r="E872" s="14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6"/>
      <c r="Z872" s="16"/>
      <c r="AA872" s="16"/>
      <c r="AB872" s="16"/>
    </row>
    <row r="873" spans="1:28">
      <c r="A873" s="20"/>
      <c r="B873" s="19"/>
      <c r="C873" s="12"/>
      <c r="D873" s="13"/>
      <c r="E873" s="14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6"/>
      <c r="Z873" s="16"/>
      <c r="AA873" s="16"/>
      <c r="AB873" s="16"/>
    </row>
    <row r="874" spans="1:28">
      <c r="A874" s="20"/>
      <c r="B874" s="19"/>
      <c r="C874" s="12"/>
      <c r="D874" s="13"/>
      <c r="E874" s="14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6"/>
      <c r="Z874" s="16"/>
      <c r="AA874" s="16"/>
      <c r="AB874" s="16"/>
    </row>
    <row r="875" spans="1:28">
      <c r="A875" s="20"/>
      <c r="B875" s="19"/>
      <c r="C875" s="12"/>
      <c r="D875" s="13"/>
      <c r="E875" s="14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6"/>
      <c r="Z875" s="16"/>
      <c r="AA875" s="16"/>
      <c r="AB875" s="16"/>
    </row>
    <row r="876" spans="1:28">
      <c r="A876" s="20"/>
      <c r="B876" s="19"/>
      <c r="C876" s="12"/>
      <c r="D876" s="13"/>
      <c r="E876" s="14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6"/>
      <c r="Z876" s="16"/>
      <c r="AA876" s="16"/>
      <c r="AB876" s="16"/>
    </row>
    <row r="877" spans="1:28">
      <c r="A877" s="20"/>
      <c r="B877" s="19"/>
      <c r="C877" s="12"/>
      <c r="D877" s="13"/>
      <c r="E877" s="14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6"/>
      <c r="Z877" s="16"/>
      <c r="AA877" s="16"/>
      <c r="AB877" s="16"/>
    </row>
    <row r="878" spans="1:28">
      <c r="A878" s="20"/>
      <c r="B878" s="19"/>
      <c r="C878" s="12"/>
      <c r="D878" s="13"/>
      <c r="E878" s="14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6"/>
      <c r="Z878" s="16"/>
      <c r="AA878" s="16"/>
      <c r="AB878" s="16"/>
    </row>
    <row r="879" spans="1:28">
      <c r="A879" s="20"/>
      <c r="B879" s="19"/>
      <c r="C879" s="12"/>
      <c r="D879" s="13"/>
      <c r="E879" s="14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6"/>
      <c r="Z879" s="16"/>
      <c r="AA879" s="16"/>
      <c r="AB879" s="16"/>
    </row>
    <row r="880" spans="1:28">
      <c r="A880" s="20"/>
      <c r="B880" s="19"/>
      <c r="C880" s="12"/>
      <c r="D880" s="13"/>
      <c r="E880" s="14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6"/>
      <c r="Z880" s="16"/>
      <c r="AA880" s="16"/>
      <c r="AB880" s="16"/>
    </row>
    <row r="881" spans="1:28">
      <c r="A881" s="20"/>
      <c r="B881" s="19"/>
      <c r="C881" s="12"/>
      <c r="D881" s="13"/>
      <c r="E881" s="14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6"/>
      <c r="Z881" s="16"/>
      <c r="AA881" s="16"/>
      <c r="AB881" s="16"/>
    </row>
    <row r="882" spans="1:28">
      <c r="A882" s="20"/>
      <c r="B882" s="19"/>
      <c r="C882" s="12"/>
      <c r="D882" s="13"/>
      <c r="E882" s="14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6"/>
      <c r="Z882" s="16"/>
      <c r="AA882" s="16"/>
      <c r="AB882" s="16"/>
    </row>
    <row r="883" spans="1:28">
      <c r="A883" s="20"/>
      <c r="B883" s="19"/>
      <c r="C883" s="12"/>
      <c r="D883" s="13"/>
      <c r="E883" s="14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6"/>
      <c r="Z883" s="16"/>
      <c r="AA883" s="16"/>
      <c r="AB883" s="16"/>
    </row>
    <row r="884" spans="1:28">
      <c r="A884" s="20"/>
      <c r="B884" s="19"/>
      <c r="C884" s="12"/>
      <c r="D884" s="13"/>
      <c r="E884" s="14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6"/>
      <c r="Z884" s="16"/>
      <c r="AA884" s="16"/>
      <c r="AB884" s="16"/>
    </row>
    <row r="885" spans="1:28">
      <c r="A885" s="20"/>
      <c r="B885" s="19"/>
      <c r="C885" s="12"/>
      <c r="D885" s="13"/>
      <c r="E885" s="14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6"/>
      <c r="Z885" s="16"/>
      <c r="AA885" s="16"/>
      <c r="AB885" s="16"/>
    </row>
    <row r="886" spans="1:28">
      <c r="A886" s="20"/>
      <c r="B886" s="19"/>
      <c r="C886" s="12"/>
      <c r="D886" s="13"/>
      <c r="E886" s="14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6"/>
      <c r="Z886" s="16"/>
      <c r="AA886" s="16"/>
      <c r="AB886" s="16"/>
    </row>
    <row r="887" spans="1:28">
      <c r="A887" s="20"/>
      <c r="B887" s="19"/>
      <c r="C887" s="12"/>
      <c r="D887" s="13"/>
      <c r="E887" s="14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6"/>
      <c r="Z887" s="16"/>
      <c r="AA887" s="16"/>
      <c r="AB887" s="16"/>
    </row>
    <row r="888" spans="1:28">
      <c r="A888" s="20"/>
      <c r="B888" s="19"/>
      <c r="C888" s="12"/>
      <c r="D888" s="13"/>
      <c r="E888" s="14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6"/>
      <c r="Z888" s="16"/>
      <c r="AA888" s="16"/>
      <c r="AB888" s="16"/>
    </row>
    <row r="889" spans="1:28">
      <c r="A889" s="20"/>
      <c r="B889" s="19"/>
      <c r="C889" s="12"/>
      <c r="D889" s="13"/>
      <c r="E889" s="14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6"/>
      <c r="Z889" s="16"/>
      <c r="AA889" s="16"/>
      <c r="AB889" s="16"/>
    </row>
    <row r="890" spans="1:28">
      <c r="A890" s="20"/>
      <c r="B890" s="19"/>
      <c r="C890" s="12"/>
      <c r="D890" s="13"/>
      <c r="E890" s="14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6"/>
      <c r="Z890" s="16"/>
      <c r="AA890" s="16"/>
      <c r="AB890" s="16"/>
    </row>
    <row r="891" spans="1:28">
      <c r="A891" s="20"/>
      <c r="B891" s="19"/>
      <c r="C891" s="12"/>
      <c r="D891" s="13"/>
      <c r="E891" s="14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6"/>
      <c r="Z891" s="16"/>
      <c r="AA891" s="16"/>
      <c r="AB891" s="16"/>
    </row>
    <row r="892" spans="1:28">
      <c r="A892" s="20"/>
      <c r="B892" s="19"/>
      <c r="C892" s="12"/>
      <c r="D892" s="13"/>
      <c r="E892" s="14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6"/>
      <c r="Z892" s="16"/>
      <c r="AA892" s="16"/>
      <c r="AB892" s="16"/>
    </row>
    <row r="893" spans="1:28">
      <c r="A893" s="20"/>
      <c r="B893" s="19"/>
      <c r="C893" s="12"/>
      <c r="D893" s="13"/>
      <c r="E893" s="14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6"/>
      <c r="Z893" s="16"/>
      <c r="AA893" s="16"/>
      <c r="AB893" s="16"/>
    </row>
    <row r="894" spans="1:28">
      <c r="A894" s="20"/>
      <c r="B894" s="19"/>
      <c r="C894" s="12"/>
      <c r="D894" s="13"/>
      <c r="E894" s="14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6"/>
      <c r="Z894" s="16"/>
      <c r="AA894" s="16"/>
      <c r="AB894" s="16"/>
    </row>
    <row r="895" spans="1:28">
      <c r="A895" s="20"/>
      <c r="B895" s="19"/>
      <c r="C895" s="12"/>
      <c r="D895" s="13"/>
      <c r="E895" s="14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6"/>
      <c r="Z895" s="16"/>
      <c r="AA895" s="16"/>
      <c r="AB895" s="16"/>
    </row>
    <row r="896" spans="1:28">
      <c r="A896" s="20"/>
      <c r="B896" s="19"/>
      <c r="C896" s="12"/>
      <c r="D896" s="13"/>
      <c r="E896" s="14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6"/>
      <c r="Z896" s="16"/>
      <c r="AA896" s="16"/>
      <c r="AB896" s="16"/>
    </row>
    <row r="897" spans="1:28">
      <c r="A897" s="20"/>
      <c r="B897" s="19"/>
      <c r="C897" s="12"/>
      <c r="D897" s="13"/>
      <c r="E897" s="14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6"/>
      <c r="Z897" s="16"/>
      <c r="AA897" s="16"/>
      <c r="AB897" s="16"/>
    </row>
    <row r="898" spans="1:28">
      <c r="A898" s="20"/>
      <c r="B898" s="19"/>
      <c r="C898" s="12"/>
      <c r="D898" s="13"/>
      <c r="E898" s="14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6"/>
      <c r="Z898" s="16"/>
      <c r="AA898" s="16"/>
      <c r="AB898" s="16"/>
    </row>
    <row r="899" spans="1:28">
      <c r="A899" s="20"/>
      <c r="B899" s="19"/>
      <c r="C899" s="12"/>
      <c r="D899" s="13"/>
      <c r="E899" s="14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6"/>
      <c r="Z899" s="16"/>
      <c r="AA899" s="16"/>
      <c r="AB899" s="16"/>
    </row>
    <row r="900" spans="1:28">
      <c r="A900" s="20"/>
      <c r="B900" s="19"/>
      <c r="C900" s="12"/>
      <c r="D900" s="13"/>
      <c r="E900" s="14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6"/>
      <c r="Z900" s="16"/>
      <c r="AA900" s="16"/>
      <c r="AB900" s="16"/>
    </row>
    <row r="901" spans="1:28">
      <c r="A901" s="20"/>
      <c r="B901" s="19"/>
      <c r="C901" s="12"/>
      <c r="D901" s="13"/>
      <c r="E901" s="14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6"/>
      <c r="Z901" s="16"/>
      <c r="AA901" s="16"/>
      <c r="AB901" s="16"/>
    </row>
    <row r="902" spans="1:28">
      <c r="A902" s="20"/>
      <c r="B902" s="19"/>
      <c r="C902" s="12"/>
      <c r="D902" s="13"/>
      <c r="E902" s="14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6"/>
      <c r="Z902" s="16"/>
      <c r="AA902" s="16"/>
      <c r="AB902" s="16"/>
    </row>
    <row r="903" spans="1:28">
      <c r="A903" s="20"/>
      <c r="B903" s="19"/>
      <c r="C903" s="12"/>
      <c r="D903" s="13"/>
      <c r="E903" s="14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6"/>
      <c r="Z903" s="16"/>
      <c r="AA903" s="16"/>
      <c r="AB903" s="16"/>
    </row>
    <row r="904" spans="1:28">
      <c r="A904" s="20"/>
      <c r="B904" s="19"/>
      <c r="C904" s="12"/>
      <c r="D904" s="13"/>
      <c r="E904" s="14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6"/>
      <c r="Z904" s="16"/>
      <c r="AA904" s="16"/>
      <c r="AB904" s="16"/>
    </row>
    <row r="905" spans="1:28">
      <c r="A905" s="20"/>
      <c r="B905" s="19"/>
      <c r="C905" s="12"/>
      <c r="D905" s="13"/>
      <c r="E905" s="14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6"/>
      <c r="Z905" s="16"/>
      <c r="AA905" s="16"/>
      <c r="AB905" s="16"/>
    </row>
    <row r="906" spans="1:28">
      <c r="A906" s="20"/>
      <c r="B906" s="19"/>
      <c r="C906" s="12"/>
      <c r="D906" s="13"/>
      <c r="E906" s="14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6"/>
      <c r="Z906" s="16"/>
      <c r="AA906" s="16"/>
      <c r="AB906" s="16"/>
    </row>
    <row r="907" spans="1:28">
      <c r="A907" s="20"/>
      <c r="B907" s="19"/>
      <c r="C907" s="12"/>
      <c r="D907" s="13"/>
      <c r="E907" s="14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6"/>
      <c r="Z907" s="16"/>
      <c r="AA907" s="16"/>
      <c r="AB907" s="16"/>
    </row>
    <row r="908" spans="1:28">
      <c r="A908" s="20"/>
      <c r="B908" s="19"/>
      <c r="C908" s="12"/>
      <c r="D908" s="13"/>
      <c r="E908" s="14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6"/>
      <c r="Z908" s="16"/>
      <c r="AA908" s="16"/>
      <c r="AB908" s="16"/>
    </row>
    <row r="909" spans="1:28">
      <c r="A909" s="20"/>
      <c r="B909" s="19"/>
      <c r="C909" s="12"/>
      <c r="D909" s="13"/>
      <c r="E909" s="14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6"/>
      <c r="Z909" s="16"/>
      <c r="AA909" s="16"/>
      <c r="AB909" s="16"/>
    </row>
    <row r="910" spans="1:28">
      <c r="A910" s="20"/>
      <c r="B910" s="19"/>
      <c r="C910" s="12"/>
      <c r="D910" s="13"/>
      <c r="E910" s="14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6"/>
      <c r="Z910" s="16"/>
      <c r="AA910" s="16"/>
      <c r="AB910" s="16"/>
    </row>
    <row r="911" spans="1:28">
      <c r="A911" s="20"/>
      <c r="B911" s="19"/>
      <c r="C911" s="12"/>
      <c r="D911" s="13"/>
      <c r="E911" s="14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6"/>
      <c r="Z911" s="16"/>
      <c r="AA911" s="16"/>
      <c r="AB911" s="16"/>
    </row>
    <row r="912" spans="1:28">
      <c r="A912" s="20"/>
      <c r="B912" s="19"/>
      <c r="C912" s="12"/>
      <c r="D912" s="13"/>
      <c r="E912" s="14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6"/>
      <c r="Z912" s="16"/>
      <c r="AA912" s="16"/>
      <c r="AB912" s="16"/>
    </row>
    <row r="913" spans="1:28">
      <c r="A913" s="20"/>
      <c r="B913" s="19"/>
      <c r="C913" s="12"/>
      <c r="D913" s="13"/>
      <c r="E913" s="14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6"/>
      <c r="Z913" s="16"/>
      <c r="AA913" s="16"/>
      <c r="AB913" s="16"/>
    </row>
    <row r="914" spans="1:28">
      <c r="A914" s="20"/>
      <c r="B914" s="19"/>
      <c r="C914" s="12"/>
      <c r="D914" s="13"/>
      <c r="E914" s="14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6"/>
      <c r="Z914" s="16"/>
      <c r="AA914" s="16"/>
      <c r="AB914" s="16"/>
    </row>
    <row r="915" spans="1:28">
      <c r="A915" s="20"/>
      <c r="B915" s="19"/>
      <c r="C915" s="12"/>
      <c r="D915" s="13"/>
      <c r="E915" s="14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6"/>
      <c r="Z915" s="16"/>
      <c r="AA915" s="16"/>
      <c r="AB915" s="16"/>
    </row>
    <row r="916" spans="1:28">
      <c r="A916" s="20"/>
      <c r="B916" s="19"/>
      <c r="C916" s="12"/>
      <c r="D916" s="13"/>
      <c r="E916" s="14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6"/>
      <c r="Z916" s="16"/>
      <c r="AA916" s="16"/>
      <c r="AB916" s="16"/>
    </row>
    <row r="917" spans="1:28">
      <c r="A917" s="20"/>
      <c r="B917" s="19"/>
      <c r="C917" s="12"/>
      <c r="D917" s="13"/>
      <c r="E917" s="14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6"/>
      <c r="Z917" s="16"/>
      <c r="AA917" s="16"/>
      <c r="AB917" s="16"/>
    </row>
    <row r="918" spans="1:28">
      <c r="A918" s="20"/>
      <c r="B918" s="19"/>
      <c r="C918" s="12"/>
      <c r="D918" s="13"/>
      <c r="E918" s="14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6"/>
      <c r="Z918" s="16"/>
      <c r="AA918" s="16"/>
      <c r="AB918" s="16"/>
    </row>
    <row r="919" spans="1:28">
      <c r="A919" s="20"/>
      <c r="B919" s="19"/>
      <c r="C919" s="12"/>
      <c r="D919" s="13"/>
      <c r="E919" s="14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6"/>
      <c r="Z919" s="16"/>
      <c r="AA919" s="16"/>
      <c r="AB919" s="16"/>
    </row>
    <row r="920" spans="1:28">
      <c r="A920" s="20"/>
      <c r="B920" s="19"/>
      <c r="C920" s="12"/>
      <c r="D920" s="13"/>
      <c r="E920" s="14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6"/>
      <c r="Z920" s="16"/>
      <c r="AA920" s="16"/>
      <c r="AB920" s="16"/>
    </row>
    <row r="921" spans="1:28">
      <c r="A921" s="20"/>
      <c r="B921" s="19"/>
      <c r="C921" s="12"/>
      <c r="D921" s="13"/>
      <c r="E921" s="14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6"/>
      <c r="Z921" s="16"/>
      <c r="AA921" s="16"/>
      <c r="AB921" s="16"/>
    </row>
    <row r="922" spans="1:28">
      <c r="A922" s="20"/>
      <c r="B922" s="19"/>
      <c r="C922" s="12"/>
      <c r="D922" s="13"/>
      <c r="E922" s="14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6"/>
      <c r="Z922" s="16"/>
      <c r="AA922" s="16"/>
      <c r="AB922" s="16"/>
    </row>
    <row r="923" spans="1:28">
      <c r="A923" s="20"/>
      <c r="B923" s="19"/>
      <c r="C923" s="12"/>
      <c r="D923" s="13"/>
      <c r="E923" s="14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6"/>
      <c r="Z923" s="16"/>
      <c r="AA923" s="16"/>
      <c r="AB923" s="16"/>
    </row>
    <row r="924" spans="1:28">
      <c r="A924" s="20"/>
      <c r="B924" s="19"/>
      <c r="C924" s="12"/>
      <c r="D924" s="13"/>
      <c r="E924" s="14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6"/>
      <c r="Z924" s="16"/>
      <c r="AA924" s="16"/>
      <c r="AB924" s="16"/>
    </row>
    <row r="925" spans="1:28">
      <c r="A925" s="20"/>
      <c r="B925" s="19"/>
      <c r="C925" s="12"/>
      <c r="D925" s="13"/>
      <c r="E925" s="14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6"/>
      <c r="Z925" s="16"/>
      <c r="AA925" s="16"/>
      <c r="AB925" s="16"/>
    </row>
    <row r="926" spans="1:28">
      <c r="A926" s="20"/>
      <c r="B926" s="19"/>
      <c r="C926" s="12"/>
      <c r="D926" s="13"/>
      <c r="E926" s="14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6"/>
      <c r="Z926" s="16"/>
      <c r="AA926" s="16"/>
      <c r="AB926" s="16"/>
    </row>
    <row r="927" spans="1:28">
      <c r="A927" s="20"/>
      <c r="B927" s="19"/>
      <c r="C927" s="12"/>
      <c r="D927" s="13"/>
      <c r="E927" s="14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6"/>
      <c r="Z927" s="16"/>
      <c r="AA927" s="16"/>
      <c r="AB927" s="16"/>
    </row>
    <row r="928" spans="1:28">
      <c r="A928" s="20"/>
      <c r="B928" s="19"/>
      <c r="C928" s="12"/>
      <c r="D928" s="13"/>
      <c r="E928" s="14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6"/>
      <c r="Z928" s="16"/>
      <c r="AA928" s="16"/>
      <c r="AB928" s="16"/>
    </row>
    <row r="929" spans="1:28">
      <c r="A929" s="20"/>
      <c r="B929" s="19"/>
      <c r="C929" s="12"/>
      <c r="D929" s="13"/>
      <c r="E929" s="14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6"/>
      <c r="Z929" s="16"/>
      <c r="AA929" s="16"/>
      <c r="AB929" s="16"/>
    </row>
    <row r="930" spans="1:28">
      <c r="A930" s="20"/>
      <c r="B930" s="19"/>
      <c r="C930" s="12"/>
      <c r="D930" s="13"/>
      <c r="E930" s="14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6"/>
      <c r="Z930" s="16"/>
      <c r="AA930" s="16"/>
      <c r="AB930" s="16"/>
    </row>
    <row r="931" spans="1:28">
      <c r="A931" s="20"/>
      <c r="B931" s="19"/>
      <c r="C931" s="12"/>
      <c r="D931" s="13"/>
      <c r="E931" s="14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6"/>
      <c r="Z931" s="16"/>
      <c r="AA931" s="16"/>
      <c r="AB931" s="16"/>
    </row>
    <row r="932" spans="1:28">
      <c r="A932" s="20"/>
      <c r="B932" s="19"/>
      <c r="C932" s="12"/>
      <c r="D932" s="13"/>
      <c r="E932" s="14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6"/>
      <c r="Z932" s="16"/>
      <c r="AA932" s="16"/>
      <c r="AB932" s="16"/>
    </row>
    <row r="933" spans="1:28">
      <c r="A933" s="20"/>
      <c r="B933" s="19"/>
      <c r="C933" s="12"/>
      <c r="D933" s="13"/>
      <c r="E933" s="14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6"/>
      <c r="Z933" s="16"/>
      <c r="AA933" s="16"/>
      <c r="AB933" s="16"/>
    </row>
    <row r="934" spans="1:28">
      <c r="A934" s="20"/>
      <c r="B934" s="19"/>
      <c r="C934" s="12"/>
      <c r="D934" s="13"/>
      <c r="E934" s="14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6"/>
      <c r="Z934" s="16"/>
      <c r="AA934" s="16"/>
      <c r="AB934" s="16"/>
    </row>
    <row r="935" spans="1:28">
      <c r="A935" s="20"/>
      <c r="B935" s="19"/>
      <c r="C935" s="12"/>
      <c r="D935" s="13"/>
      <c r="E935" s="14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6"/>
      <c r="Z935" s="16"/>
      <c r="AA935" s="16"/>
      <c r="AB935" s="16"/>
    </row>
    <row r="936" spans="1:28">
      <c r="A936" s="20"/>
      <c r="B936" s="19"/>
      <c r="C936" s="12"/>
      <c r="D936" s="13"/>
      <c r="E936" s="14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6"/>
      <c r="Z936" s="16"/>
      <c r="AA936" s="16"/>
      <c r="AB936" s="16"/>
    </row>
    <row r="937" spans="1:28">
      <c r="A937" s="20"/>
      <c r="B937" s="19"/>
      <c r="C937" s="12"/>
      <c r="D937" s="13"/>
      <c r="E937" s="14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6"/>
      <c r="Z937" s="16"/>
      <c r="AA937" s="16"/>
      <c r="AB937" s="16"/>
    </row>
    <row r="938" spans="1:28">
      <c r="A938" s="20"/>
      <c r="B938" s="19"/>
      <c r="C938" s="12"/>
      <c r="D938" s="13"/>
      <c r="E938" s="14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6"/>
      <c r="Z938" s="16"/>
      <c r="AA938" s="16"/>
      <c r="AB938" s="16"/>
    </row>
    <row r="939" spans="1:28">
      <c r="A939" s="20"/>
      <c r="B939" s="19"/>
      <c r="C939" s="12"/>
      <c r="D939" s="13"/>
      <c r="E939" s="14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6"/>
      <c r="Z939" s="16"/>
      <c r="AA939" s="16"/>
      <c r="AB939" s="16"/>
    </row>
    <row r="940" spans="1:28">
      <c r="A940" s="20"/>
      <c r="B940" s="19"/>
      <c r="C940" s="12"/>
      <c r="D940" s="13"/>
      <c r="E940" s="14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6"/>
      <c r="Z940" s="16"/>
      <c r="AA940" s="16"/>
      <c r="AB940" s="16"/>
    </row>
    <row r="941" spans="1:28">
      <c r="A941" s="20"/>
      <c r="B941" s="19"/>
      <c r="C941" s="12"/>
      <c r="D941" s="13"/>
      <c r="E941" s="14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6"/>
      <c r="Z941" s="16"/>
      <c r="AA941" s="16"/>
      <c r="AB941" s="16"/>
    </row>
    <row r="942" spans="1:28">
      <c r="A942" s="20"/>
      <c r="B942" s="19"/>
      <c r="C942" s="12"/>
      <c r="D942" s="13"/>
      <c r="E942" s="14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6"/>
      <c r="Z942" s="16"/>
      <c r="AA942" s="16"/>
      <c r="AB942" s="16"/>
    </row>
    <row r="943" spans="1:28">
      <c r="A943" s="20"/>
      <c r="B943" s="19"/>
      <c r="C943" s="12"/>
      <c r="D943" s="13"/>
      <c r="E943" s="14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6"/>
      <c r="Z943" s="16"/>
      <c r="AA943" s="16"/>
      <c r="AB943" s="16"/>
    </row>
    <row r="944" spans="1:28">
      <c r="A944" s="20"/>
      <c r="B944" s="19"/>
      <c r="C944" s="12"/>
      <c r="D944" s="13"/>
      <c r="E944" s="14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6"/>
      <c r="Z944" s="16"/>
      <c r="AA944" s="16"/>
      <c r="AB944" s="16"/>
    </row>
    <row r="945" spans="1:28">
      <c r="A945" s="20"/>
      <c r="B945" s="19"/>
      <c r="C945" s="12"/>
      <c r="D945" s="13"/>
      <c r="E945" s="14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6"/>
      <c r="Z945" s="16"/>
      <c r="AA945" s="16"/>
      <c r="AB945" s="16"/>
    </row>
    <row r="946" spans="1:28">
      <c r="A946" s="20"/>
      <c r="B946" s="19"/>
      <c r="C946" s="12"/>
      <c r="D946" s="13"/>
      <c r="E946" s="14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6"/>
      <c r="Z946" s="16"/>
      <c r="AA946" s="16"/>
      <c r="AB946" s="16"/>
    </row>
    <row r="947" spans="1:28">
      <c r="A947" s="20"/>
      <c r="B947" s="19"/>
      <c r="C947" s="12"/>
      <c r="D947" s="13"/>
      <c r="E947" s="14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6"/>
      <c r="Z947" s="16"/>
      <c r="AA947" s="16"/>
      <c r="AB947" s="16"/>
    </row>
    <row r="948" spans="1:28">
      <c r="A948" s="20"/>
      <c r="B948" s="19"/>
      <c r="C948" s="12"/>
      <c r="D948" s="13"/>
      <c r="E948" s="14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6"/>
      <c r="Z948" s="16"/>
      <c r="AA948" s="16"/>
      <c r="AB948" s="16"/>
    </row>
    <row r="949" spans="1:28">
      <c r="A949" s="20"/>
      <c r="B949" s="19"/>
      <c r="C949" s="12"/>
      <c r="D949" s="13"/>
      <c r="E949" s="14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6"/>
      <c r="Z949" s="16"/>
      <c r="AA949" s="16"/>
      <c r="AB949" s="16"/>
    </row>
    <row r="950" spans="1:28">
      <c r="A950" s="20"/>
      <c r="B950" s="19"/>
      <c r="C950" s="12"/>
      <c r="D950" s="13"/>
      <c r="E950" s="14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6"/>
      <c r="Z950" s="16"/>
      <c r="AA950" s="16"/>
      <c r="AB950" s="16"/>
    </row>
    <row r="951" spans="1:28">
      <c r="A951" s="20"/>
      <c r="B951" s="19"/>
      <c r="C951" s="12"/>
      <c r="D951" s="13"/>
      <c r="E951" s="14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6"/>
      <c r="Z951" s="16"/>
      <c r="AA951" s="16"/>
      <c r="AB951" s="16"/>
    </row>
    <row r="952" spans="1:28">
      <c r="A952" s="20"/>
      <c r="B952" s="19"/>
      <c r="C952" s="12"/>
      <c r="D952" s="13"/>
      <c r="E952" s="14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6"/>
      <c r="Z952" s="16"/>
      <c r="AA952" s="16"/>
      <c r="AB952" s="16"/>
    </row>
    <row r="953" spans="1:28">
      <c r="A953" s="20"/>
      <c r="B953" s="19"/>
      <c r="C953" s="12"/>
      <c r="D953" s="13"/>
      <c r="E953" s="14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6"/>
      <c r="Z953" s="16"/>
      <c r="AA953" s="16"/>
      <c r="AB953" s="16"/>
    </row>
    <row r="954" spans="1:28">
      <c r="A954" s="20"/>
      <c r="B954" s="19"/>
      <c r="C954" s="12"/>
      <c r="D954" s="13"/>
      <c r="E954" s="14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6"/>
      <c r="Z954" s="16"/>
      <c r="AA954" s="16"/>
      <c r="AB954" s="16"/>
    </row>
    <row r="955" spans="1:28">
      <c r="A955" s="20"/>
      <c r="B955" s="19"/>
      <c r="C955" s="12"/>
      <c r="D955" s="13"/>
      <c r="E955" s="14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6"/>
      <c r="Z955" s="16"/>
      <c r="AA955" s="16"/>
      <c r="AB955" s="16"/>
    </row>
    <row r="956" spans="1:28">
      <c r="A956" s="20"/>
      <c r="B956" s="19"/>
      <c r="C956" s="12"/>
      <c r="D956" s="13"/>
      <c r="E956" s="14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6"/>
      <c r="Z956" s="16"/>
      <c r="AA956" s="16"/>
      <c r="AB956" s="16"/>
    </row>
    <row r="957" spans="1:28">
      <c r="A957" s="20"/>
      <c r="B957" s="19"/>
      <c r="C957" s="12"/>
      <c r="D957" s="13"/>
      <c r="E957" s="14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6"/>
      <c r="Z957" s="16"/>
      <c r="AA957" s="16"/>
      <c r="AB957" s="16"/>
    </row>
    <row r="958" spans="1:28">
      <c r="A958" s="20"/>
      <c r="B958" s="19"/>
      <c r="C958" s="12"/>
      <c r="D958" s="13"/>
      <c r="E958" s="14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6"/>
      <c r="Z958" s="16"/>
      <c r="AA958" s="16"/>
      <c r="AB958" s="16"/>
    </row>
    <row r="959" spans="1:28">
      <c r="A959" s="20"/>
      <c r="B959" s="19"/>
      <c r="C959" s="12"/>
      <c r="D959" s="13"/>
      <c r="E959" s="14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6"/>
      <c r="Z959" s="16"/>
      <c r="AA959" s="16"/>
      <c r="AB959" s="16"/>
    </row>
    <row r="960" spans="1:28">
      <c r="A960" s="20"/>
      <c r="B960" s="19"/>
      <c r="C960" s="12"/>
      <c r="D960" s="13"/>
      <c r="E960" s="14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6"/>
      <c r="Z960" s="16"/>
      <c r="AA960" s="16"/>
      <c r="AB960" s="16"/>
    </row>
    <row r="961" spans="1:28">
      <c r="A961" s="20"/>
      <c r="B961" s="19"/>
      <c r="C961" s="12"/>
      <c r="D961" s="13"/>
      <c r="E961" s="14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6"/>
      <c r="Z961" s="16"/>
      <c r="AA961" s="16"/>
      <c r="AB961" s="16"/>
    </row>
    <row r="962" spans="1:28">
      <c r="A962" s="20"/>
      <c r="B962" s="19"/>
      <c r="C962" s="12"/>
      <c r="D962" s="13"/>
      <c r="E962" s="14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6"/>
      <c r="Z962" s="16"/>
      <c r="AA962" s="16"/>
      <c r="AB962" s="16"/>
    </row>
    <row r="963" spans="1:28">
      <c r="A963" s="20"/>
      <c r="B963" s="19"/>
      <c r="C963" s="12"/>
      <c r="D963" s="13"/>
      <c r="E963" s="14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6"/>
      <c r="Z963" s="16"/>
      <c r="AA963" s="16"/>
      <c r="AB963" s="16"/>
    </row>
    <row r="964" spans="1:28">
      <c r="A964" s="20"/>
      <c r="B964" s="19"/>
      <c r="C964" s="12"/>
      <c r="D964" s="13"/>
      <c r="E964" s="14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6"/>
      <c r="Z964" s="16"/>
      <c r="AA964" s="16"/>
      <c r="AB964" s="16"/>
    </row>
    <row r="965" spans="1:28">
      <c r="A965" s="20"/>
      <c r="B965" s="19"/>
      <c r="C965" s="12"/>
      <c r="D965" s="13"/>
      <c r="E965" s="14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6"/>
      <c r="Z965" s="16"/>
      <c r="AA965" s="16"/>
      <c r="AB965" s="16"/>
    </row>
    <row r="966" spans="1:28">
      <c r="A966" s="20"/>
      <c r="B966" s="19"/>
      <c r="C966" s="12"/>
      <c r="D966" s="13"/>
      <c r="E966" s="14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6"/>
      <c r="Z966" s="16"/>
      <c r="AA966" s="16"/>
      <c r="AB966" s="16"/>
    </row>
    <row r="967" spans="1:28">
      <c r="A967" s="20"/>
      <c r="B967" s="19"/>
      <c r="C967" s="12"/>
      <c r="D967" s="13"/>
      <c r="E967" s="14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6"/>
      <c r="Z967" s="16"/>
      <c r="AA967" s="16"/>
      <c r="AB967" s="16"/>
    </row>
    <row r="968" spans="1:28">
      <c r="A968" s="20"/>
      <c r="B968" s="19"/>
      <c r="C968" s="12"/>
      <c r="D968" s="13"/>
      <c r="E968" s="14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6"/>
      <c r="Z968" s="16"/>
      <c r="AA968" s="16"/>
      <c r="AB968" s="16"/>
    </row>
    <row r="969" spans="1:28">
      <c r="A969" s="20"/>
      <c r="B969" s="19"/>
      <c r="C969" s="12"/>
      <c r="D969" s="13"/>
      <c r="E969" s="14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6"/>
      <c r="Z969" s="16"/>
      <c r="AA969" s="16"/>
      <c r="AB969" s="16"/>
    </row>
    <row r="970" spans="1:28">
      <c r="A970" s="20"/>
      <c r="B970" s="19"/>
      <c r="C970" s="12"/>
      <c r="D970" s="13"/>
      <c r="E970" s="14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6"/>
      <c r="Z970" s="16"/>
      <c r="AA970" s="16"/>
      <c r="AB970" s="16"/>
    </row>
    <row r="971" spans="1:28">
      <c r="A971" s="20"/>
      <c r="B971" s="19"/>
      <c r="C971" s="12"/>
      <c r="D971" s="13"/>
      <c r="E971" s="14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6"/>
      <c r="Z971" s="16"/>
      <c r="AA971" s="16"/>
      <c r="AB971" s="16"/>
    </row>
    <row r="972" spans="1:28">
      <c r="A972" s="20"/>
      <c r="B972" s="19"/>
      <c r="C972" s="12"/>
      <c r="D972" s="13"/>
      <c r="E972" s="14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6"/>
      <c r="Z972" s="16"/>
      <c r="AA972" s="16"/>
      <c r="AB972" s="16"/>
    </row>
    <row r="973" spans="1:28">
      <c r="A973" s="20"/>
      <c r="B973" s="19"/>
      <c r="C973" s="12"/>
      <c r="D973" s="13"/>
      <c r="E973" s="14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6"/>
      <c r="Z973" s="16"/>
      <c r="AA973" s="16"/>
      <c r="AB973" s="16"/>
    </row>
    <row r="974" spans="1:28">
      <c r="A974" s="20"/>
      <c r="B974" s="19"/>
      <c r="C974" s="12"/>
      <c r="D974" s="13"/>
      <c r="E974" s="14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6"/>
      <c r="Z974" s="16"/>
      <c r="AA974" s="16"/>
      <c r="AB974" s="16"/>
    </row>
    <row r="975" spans="1:28">
      <c r="A975" s="20"/>
      <c r="B975" s="19"/>
      <c r="C975" s="12"/>
      <c r="D975" s="13"/>
      <c r="E975" s="14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6"/>
      <c r="Z975" s="16"/>
      <c r="AA975" s="16"/>
      <c r="AB975" s="16"/>
    </row>
    <row r="976" spans="1:28">
      <c r="A976" s="20"/>
      <c r="B976" s="19"/>
      <c r="C976" s="12"/>
      <c r="D976" s="13"/>
      <c r="E976" s="14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6"/>
      <c r="Z976" s="16"/>
      <c r="AA976" s="16"/>
      <c r="AB976" s="16"/>
    </row>
    <row r="977" spans="1:28">
      <c r="A977" s="20"/>
      <c r="B977" s="19"/>
      <c r="C977" s="12"/>
      <c r="D977" s="13"/>
      <c r="E977" s="14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6"/>
      <c r="Z977" s="16"/>
      <c r="AA977" s="16"/>
      <c r="AB977" s="16"/>
    </row>
    <row r="978" spans="1:28">
      <c r="A978" s="20"/>
      <c r="B978" s="19"/>
      <c r="C978" s="12"/>
      <c r="D978" s="13"/>
      <c r="E978" s="14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6"/>
      <c r="Z978" s="16"/>
      <c r="AA978" s="16"/>
      <c r="AB978" s="16"/>
    </row>
    <row r="979" spans="1:28">
      <c r="A979" s="20"/>
      <c r="B979" s="19"/>
      <c r="C979" s="12"/>
      <c r="D979" s="13"/>
      <c r="E979" s="14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6"/>
      <c r="Z979" s="16"/>
      <c r="AA979" s="16"/>
      <c r="AB979" s="16"/>
    </row>
    <row r="980" spans="1:28">
      <c r="A980" s="20"/>
      <c r="B980" s="19"/>
      <c r="C980" s="12"/>
      <c r="D980" s="13"/>
      <c r="E980" s="14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6"/>
      <c r="Z980" s="16"/>
      <c r="AA980" s="16"/>
      <c r="AB980" s="16"/>
    </row>
    <row r="981" spans="1:28">
      <c r="A981" s="20"/>
      <c r="B981" s="19"/>
      <c r="C981" s="12"/>
      <c r="D981" s="13"/>
      <c r="E981" s="14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6"/>
      <c r="Z981" s="16"/>
      <c r="AA981" s="16"/>
      <c r="AB981" s="16"/>
    </row>
    <row r="982" spans="1:28">
      <c r="A982" s="20"/>
      <c r="B982" s="19"/>
      <c r="C982" s="12"/>
      <c r="D982" s="13"/>
      <c r="E982" s="14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6"/>
      <c r="Z982" s="16"/>
      <c r="AA982" s="16"/>
      <c r="AB982" s="16"/>
    </row>
    <row r="983" spans="1:28">
      <c r="A983" s="20"/>
      <c r="B983" s="19"/>
      <c r="C983" s="12"/>
      <c r="D983" s="13"/>
      <c r="E983" s="14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6"/>
      <c r="Z983" s="16"/>
      <c r="AA983" s="16"/>
      <c r="AB983" s="16"/>
    </row>
    <row r="984" spans="1:28">
      <c r="A984" s="20"/>
      <c r="B984" s="19"/>
      <c r="C984" s="12"/>
      <c r="D984" s="13"/>
      <c r="E984" s="14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6"/>
      <c r="Z984" s="16"/>
      <c r="AA984" s="16"/>
      <c r="AB984" s="16"/>
    </row>
    <row r="985" spans="1:28">
      <c r="A985" s="20"/>
      <c r="B985" s="19"/>
      <c r="C985" s="12"/>
      <c r="D985" s="13"/>
      <c r="E985" s="14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6"/>
      <c r="Z985" s="16"/>
      <c r="AA985" s="16"/>
      <c r="AB985" s="16"/>
    </row>
    <row r="986" spans="1:28">
      <c r="A986" s="20"/>
      <c r="B986" s="19"/>
      <c r="C986" s="12"/>
      <c r="D986" s="13"/>
      <c r="E986" s="14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6"/>
      <c r="Z986" s="16"/>
      <c r="AA986" s="16"/>
      <c r="AB986" s="16"/>
    </row>
    <row r="987" spans="1:28">
      <c r="A987" s="20"/>
      <c r="B987" s="19"/>
      <c r="C987" s="12"/>
      <c r="D987" s="13"/>
      <c r="E987" s="14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6"/>
      <c r="Z987" s="16"/>
      <c r="AA987" s="16"/>
      <c r="AB987" s="16"/>
    </row>
    <row r="988" spans="1:28">
      <c r="A988" s="20"/>
      <c r="B988" s="19"/>
      <c r="C988" s="12"/>
      <c r="D988" s="13"/>
      <c r="E988" s="14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6"/>
      <c r="Z988" s="16"/>
      <c r="AA988" s="16"/>
      <c r="AB988" s="16"/>
    </row>
    <row r="989" spans="1:28">
      <c r="A989" s="20"/>
      <c r="B989" s="19"/>
      <c r="C989" s="12"/>
      <c r="D989" s="13"/>
      <c r="E989" s="14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6"/>
      <c r="Z989" s="16"/>
      <c r="AA989" s="16"/>
      <c r="AB989" s="16"/>
    </row>
    <row r="990" spans="1:28" s="5" customFormat="1">
      <c r="A990" s="20"/>
      <c r="B990" s="18"/>
      <c r="C990" s="8"/>
      <c r="D990" s="9"/>
      <c r="E990" s="10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10"/>
      <c r="Z990" s="10"/>
      <c r="AA990" s="10"/>
      <c r="AB990" s="10"/>
    </row>
    <row r="991" spans="1:28">
      <c r="A991" s="20"/>
      <c r="B991" s="19"/>
      <c r="C991" s="12"/>
      <c r="D991" s="13"/>
      <c r="E991" s="14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4"/>
      <c r="Z991" s="14"/>
      <c r="AA991" s="14"/>
      <c r="AB991" s="14"/>
    </row>
    <row r="992" spans="1:28">
      <c r="A992" s="20"/>
      <c r="B992" s="19"/>
      <c r="C992" s="12"/>
      <c r="D992" s="13"/>
      <c r="E992" s="14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4"/>
      <c r="Z992" s="14"/>
      <c r="AA992" s="14"/>
      <c r="AB992" s="14"/>
    </row>
    <row r="993" spans="1:28">
      <c r="A993" s="20"/>
      <c r="B993" s="19"/>
      <c r="C993" s="12"/>
      <c r="D993" s="13"/>
      <c r="E993" s="14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4"/>
      <c r="Z993" s="14"/>
      <c r="AA993" s="14"/>
      <c r="AB993" s="14"/>
    </row>
    <row r="994" spans="1:28">
      <c r="A994" s="20"/>
      <c r="B994" s="19"/>
      <c r="C994" s="12"/>
      <c r="D994" s="13"/>
      <c r="E994" s="14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4"/>
      <c r="Z994" s="14"/>
      <c r="AA994" s="14"/>
      <c r="AB994" s="14"/>
    </row>
    <row r="995" spans="1:28">
      <c r="A995" s="20"/>
      <c r="B995" s="19"/>
      <c r="C995" s="12"/>
      <c r="D995" s="13"/>
      <c r="E995" s="14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4"/>
      <c r="Z995" s="14"/>
      <c r="AA995" s="14"/>
      <c r="AB995" s="14"/>
    </row>
    <row r="996" spans="1:28">
      <c r="A996" s="20"/>
      <c r="B996" s="19"/>
      <c r="C996" s="12"/>
      <c r="D996" s="13"/>
      <c r="E996" s="14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4"/>
      <c r="Z996" s="14"/>
      <c r="AA996" s="14"/>
      <c r="AB996" s="14"/>
    </row>
    <row r="997" spans="1:28">
      <c r="A997" s="20"/>
      <c r="B997" s="19"/>
      <c r="C997" s="12"/>
      <c r="D997" s="13"/>
      <c r="E997" s="14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4"/>
      <c r="Z997" s="14"/>
      <c r="AA997" s="14"/>
      <c r="AB997" s="14"/>
    </row>
    <row r="998" spans="1:28">
      <c r="A998" s="20"/>
      <c r="B998" s="19"/>
      <c r="C998" s="12"/>
      <c r="D998" s="13"/>
      <c r="E998" s="14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4"/>
      <c r="Z998" s="14"/>
      <c r="AA998" s="14"/>
      <c r="AB998" s="14"/>
    </row>
    <row r="999" spans="1:28">
      <c r="A999" s="20"/>
      <c r="B999" s="19"/>
      <c r="C999" s="12"/>
      <c r="D999" s="13"/>
      <c r="E999" s="14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4"/>
      <c r="Z999" s="14"/>
      <c r="AA999" s="14"/>
      <c r="AB999" s="14"/>
    </row>
    <row r="1000" spans="1:28">
      <c r="A1000" s="20"/>
      <c r="B1000" s="19"/>
      <c r="C1000" s="12"/>
      <c r="D1000" s="13"/>
      <c r="E1000" s="14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4"/>
      <c r="Z1000" s="14"/>
      <c r="AA1000" s="14"/>
      <c r="AB1000" s="14"/>
    </row>
    <row r="1001" spans="1:28">
      <c r="A1001" s="20"/>
      <c r="B1001" s="19"/>
      <c r="C1001" s="12"/>
      <c r="D1001" s="13"/>
      <c r="E1001" s="14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4"/>
      <c r="Z1001" s="14"/>
      <c r="AA1001" s="14"/>
      <c r="AB1001" s="14"/>
    </row>
    <row r="1002" spans="1:28">
      <c r="A1002" s="20"/>
      <c r="B1002" s="19"/>
      <c r="C1002" s="12"/>
      <c r="D1002" s="13"/>
      <c r="E1002" s="14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4"/>
      <c r="Z1002" s="14"/>
      <c r="AA1002" s="14"/>
      <c r="AB1002" s="14"/>
    </row>
    <row r="1003" spans="1:28">
      <c r="A1003" s="20"/>
      <c r="B1003" s="19"/>
      <c r="C1003" s="12"/>
      <c r="D1003" s="13"/>
      <c r="E1003" s="14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4"/>
      <c r="Z1003" s="14"/>
      <c r="AA1003" s="14"/>
      <c r="AB1003" s="14"/>
    </row>
    <row r="1004" spans="1:28">
      <c r="A1004" s="20"/>
      <c r="B1004" s="19"/>
      <c r="C1004" s="12"/>
      <c r="D1004" s="13"/>
      <c r="E1004" s="14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4"/>
      <c r="Z1004" s="14"/>
      <c r="AA1004" s="14"/>
      <c r="AB1004" s="14"/>
    </row>
    <row r="1005" spans="1:28">
      <c r="A1005" s="20"/>
      <c r="B1005" s="19"/>
      <c r="C1005" s="12"/>
      <c r="D1005" s="13"/>
      <c r="E1005" s="14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4"/>
      <c r="Z1005" s="14"/>
      <c r="AA1005" s="14"/>
      <c r="AB1005" s="14"/>
    </row>
    <row r="1006" spans="1:28">
      <c r="A1006" s="20"/>
      <c r="B1006" s="19"/>
      <c r="C1006" s="12"/>
      <c r="D1006" s="13"/>
      <c r="E1006" s="14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4"/>
      <c r="Z1006" s="14"/>
      <c r="AA1006" s="14"/>
      <c r="AB1006" s="14"/>
    </row>
    <row r="1007" spans="1:28">
      <c r="A1007" s="20"/>
      <c r="B1007" s="19"/>
      <c r="C1007" s="12"/>
      <c r="D1007" s="13"/>
      <c r="E1007" s="14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4"/>
      <c r="Z1007" s="14"/>
      <c r="AA1007" s="14"/>
      <c r="AB1007" s="14"/>
    </row>
    <row r="1008" spans="1:28">
      <c r="A1008" s="20"/>
      <c r="B1008" s="19"/>
      <c r="C1008" s="12"/>
      <c r="D1008" s="13"/>
      <c r="E1008" s="14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4"/>
      <c r="Z1008" s="14"/>
      <c r="AA1008" s="14"/>
      <c r="AB1008" s="14"/>
    </row>
    <row r="1009" spans="1:28">
      <c r="A1009" s="20"/>
      <c r="B1009" s="19"/>
      <c r="C1009" s="12"/>
      <c r="D1009" s="13"/>
      <c r="E1009" s="14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4"/>
      <c r="Z1009" s="14"/>
      <c r="AA1009" s="14"/>
      <c r="AB1009" s="14"/>
    </row>
    <row r="1010" spans="1:28">
      <c r="A1010" s="20"/>
      <c r="B1010" s="19"/>
      <c r="C1010" s="12"/>
      <c r="D1010" s="13"/>
      <c r="E1010" s="14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4"/>
      <c r="Z1010" s="14"/>
      <c r="AA1010" s="14"/>
      <c r="AB1010" s="14"/>
    </row>
    <row r="1011" spans="1:28" s="5" customFormat="1">
      <c r="A1011" s="20"/>
      <c r="B1011" s="18"/>
      <c r="C1011" s="8"/>
      <c r="D1011" s="9"/>
      <c r="E1011" s="10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10"/>
      <c r="Z1011" s="10"/>
      <c r="AA1011" s="10"/>
      <c r="AB1011" s="10"/>
    </row>
    <row r="1012" spans="1:28">
      <c r="A1012" s="20"/>
      <c r="B1012" s="19"/>
      <c r="C1012" s="12"/>
      <c r="D1012" s="13"/>
      <c r="E1012" s="14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4"/>
      <c r="Z1012" s="14"/>
      <c r="AA1012" s="14"/>
      <c r="AB1012" s="14"/>
    </row>
    <row r="1013" spans="1:28">
      <c r="A1013" s="20"/>
      <c r="B1013" s="19"/>
      <c r="C1013" s="12"/>
      <c r="D1013" s="13"/>
      <c r="E1013" s="14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4"/>
      <c r="Z1013" s="14"/>
      <c r="AA1013" s="14"/>
      <c r="AB1013" s="14"/>
    </row>
    <row r="1014" spans="1:28">
      <c r="A1014" s="20"/>
      <c r="B1014" s="19"/>
      <c r="C1014" s="12"/>
      <c r="D1014" s="13"/>
      <c r="E1014" s="14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4"/>
      <c r="Z1014" s="14"/>
      <c r="AA1014" s="14"/>
      <c r="AB1014" s="14"/>
    </row>
    <row r="1015" spans="1:28" s="5" customFormat="1">
      <c r="A1015" s="20"/>
      <c r="B1015" s="18"/>
      <c r="C1015" s="8"/>
      <c r="D1015" s="9"/>
      <c r="E1015" s="10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10"/>
      <c r="Z1015" s="10"/>
      <c r="AA1015" s="10"/>
      <c r="AB1015" s="10"/>
    </row>
    <row r="1016" spans="1:28">
      <c r="A1016" s="20"/>
      <c r="B1016" s="19"/>
      <c r="C1016" s="12"/>
      <c r="D1016" s="13"/>
      <c r="E1016" s="14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4"/>
      <c r="Z1016" s="14"/>
      <c r="AA1016" s="14"/>
      <c r="AB1016" s="14"/>
    </row>
    <row r="1017" spans="1:28">
      <c r="A1017" s="20"/>
      <c r="B1017" s="19"/>
      <c r="C1017" s="12"/>
      <c r="D1017" s="13"/>
      <c r="E1017" s="14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4"/>
      <c r="Z1017" s="14"/>
      <c r="AA1017" s="14"/>
      <c r="AB1017" s="14"/>
    </row>
    <row r="1018" spans="1:28">
      <c r="A1018" s="20"/>
      <c r="B1018" s="19"/>
      <c r="C1018" s="12"/>
      <c r="D1018" s="13"/>
      <c r="E1018" s="14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4"/>
      <c r="Z1018" s="14"/>
      <c r="AA1018" s="14"/>
      <c r="AB1018" s="14"/>
    </row>
    <row r="1019" spans="1:28">
      <c r="A1019" s="20"/>
      <c r="B1019" s="19"/>
      <c r="C1019" s="12"/>
      <c r="D1019" s="13"/>
      <c r="E1019" s="14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4"/>
      <c r="Z1019" s="14"/>
      <c r="AA1019" s="14"/>
      <c r="AB1019" s="14"/>
    </row>
    <row r="1020" spans="1:28">
      <c r="A1020" s="20"/>
      <c r="B1020" s="19"/>
      <c r="C1020" s="12"/>
      <c r="D1020" s="13"/>
      <c r="E1020" s="14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4"/>
      <c r="Z1020" s="14"/>
      <c r="AA1020" s="14"/>
      <c r="AB1020" s="14"/>
    </row>
    <row r="1021" spans="1:28" s="5" customFormat="1">
      <c r="A1021" s="20"/>
      <c r="B1021" s="18"/>
      <c r="C1021" s="8"/>
      <c r="D1021" s="9"/>
      <c r="E1021" s="10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10"/>
      <c r="Z1021" s="10"/>
      <c r="AA1021" s="10"/>
      <c r="AB1021" s="10"/>
    </row>
    <row r="1022" spans="1:28">
      <c r="A1022" s="20"/>
      <c r="B1022" s="19"/>
      <c r="C1022" s="12"/>
      <c r="D1022" s="13"/>
      <c r="E1022" s="14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4"/>
      <c r="Z1022" s="14"/>
      <c r="AA1022" s="14"/>
      <c r="AB1022" s="14"/>
    </row>
    <row r="1023" spans="1:28">
      <c r="A1023" s="20"/>
      <c r="B1023" s="19"/>
      <c r="C1023" s="12"/>
      <c r="D1023" s="13"/>
      <c r="E1023" s="14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4"/>
      <c r="Z1023" s="14"/>
      <c r="AA1023" s="14"/>
      <c r="AB1023" s="14"/>
    </row>
    <row r="1024" spans="1:28">
      <c r="A1024" s="20"/>
      <c r="B1024" s="19"/>
      <c r="C1024" s="12"/>
      <c r="D1024" s="13"/>
      <c r="E1024" s="14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4"/>
      <c r="Z1024" s="14"/>
      <c r="AA1024" s="14"/>
      <c r="AB1024" s="14"/>
    </row>
    <row r="1025" spans="1:28" s="5" customFormat="1">
      <c r="A1025" s="20"/>
      <c r="B1025" s="18"/>
      <c r="C1025" s="8"/>
      <c r="D1025" s="9"/>
      <c r="E1025" s="10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10"/>
      <c r="Z1025" s="10"/>
      <c r="AA1025" s="10"/>
      <c r="AB1025" s="10"/>
    </row>
    <row r="1026" spans="1:28">
      <c r="A1026" s="20"/>
      <c r="B1026" s="19"/>
      <c r="C1026" s="12"/>
      <c r="D1026" s="13"/>
      <c r="E1026" s="14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4"/>
      <c r="Z1026" s="14"/>
      <c r="AA1026" s="14"/>
      <c r="AB1026" s="14"/>
    </row>
    <row r="1027" spans="1:28">
      <c r="A1027" s="20"/>
      <c r="B1027" s="19"/>
      <c r="C1027" s="12"/>
      <c r="D1027" s="13"/>
      <c r="E1027" s="14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4"/>
      <c r="Z1027" s="14"/>
      <c r="AA1027" s="14"/>
      <c r="AB1027" s="14"/>
    </row>
    <row r="1028" spans="1:28">
      <c r="A1028" s="20"/>
      <c r="B1028" s="19"/>
      <c r="C1028" s="12"/>
      <c r="D1028" s="13"/>
      <c r="E1028" s="14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4"/>
      <c r="Z1028" s="14"/>
      <c r="AA1028" s="14"/>
      <c r="AB1028" s="14"/>
    </row>
    <row r="1029" spans="1:28">
      <c r="A1029" s="20"/>
      <c r="B1029" s="19"/>
      <c r="C1029" s="12"/>
      <c r="D1029" s="13"/>
      <c r="E1029" s="14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5"/>
      <c r="Q1029" s="11"/>
      <c r="R1029" s="11"/>
      <c r="S1029" s="11"/>
      <c r="T1029" s="11"/>
      <c r="U1029" s="11"/>
      <c r="V1029" s="11"/>
      <c r="W1029" s="11"/>
      <c r="X1029" s="11"/>
      <c r="Y1029" s="14"/>
      <c r="Z1029" s="14"/>
      <c r="AA1029" s="14"/>
      <c r="AB1029" s="14"/>
    </row>
    <row r="1030" spans="1:28">
      <c r="A1030" s="20"/>
      <c r="B1030" s="19"/>
      <c r="C1030" s="12"/>
      <c r="D1030" s="13"/>
      <c r="E1030" s="14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4"/>
      <c r="Z1030" s="14"/>
      <c r="AA1030" s="14"/>
      <c r="AB1030" s="14"/>
    </row>
    <row r="1031" spans="1:28">
      <c r="A1031" s="20"/>
      <c r="B1031" s="19"/>
      <c r="C1031" s="12"/>
      <c r="D1031" s="13"/>
      <c r="E1031" s="14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4"/>
      <c r="Z1031" s="14"/>
      <c r="AA1031" s="14"/>
      <c r="AB1031" s="14"/>
    </row>
    <row r="1032" spans="1:28">
      <c r="A1032" s="20"/>
      <c r="B1032" s="19"/>
      <c r="C1032" s="12"/>
      <c r="D1032" s="13"/>
      <c r="E1032" s="14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4"/>
      <c r="Z1032" s="14"/>
      <c r="AA1032" s="14"/>
      <c r="AB1032" s="14"/>
    </row>
    <row r="1033" spans="1:28">
      <c r="A1033" s="20"/>
      <c r="B1033" s="19"/>
      <c r="C1033" s="12"/>
      <c r="D1033" s="13"/>
      <c r="E1033" s="14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4"/>
      <c r="Z1033" s="14"/>
      <c r="AA1033" s="14"/>
      <c r="AB1033" s="14"/>
    </row>
    <row r="1034" spans="1:28">
      <c r="A1034" s="20"/>
      <c r="B1034" s="19"/>
      <c r="C1034" s="12"/>
      <c r="D1034" s="13"/>
      <c r="E1034" s="14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4"/>
      <c r="Z1034" s="14"/>
      <c r="AA1034" s="14"/>
      <c r="AB1034" s="14"/>
    </row>
    <row r="1035" spans="1:28">
      <c r="A1035" s="20"/>
      <c r="B1035" s="19"/>
      <c r="C1035" s="12"/>
      <c r="D1035" s="13"/>
      <c r="E1035" s="14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4"/>
      <c r="Z1035" s="14"/>
      <c r="AA1035" s="14"/>
      <c r="AB1035" s="14"/>
    </row>
    <row r="1036" spans="1:28">
      <c r="A1036" s="20"/>
      <c r="B1036" s="19"/>
      <c r="C1036" s="12"/>
      <c r="D1036" s="13"/>
      <c r="E1036" s="14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4"/>
      <c r="Z1036" s="14"/>
      <c r="AA1036" s="14"/>
      <c r="AB1036" s="14"/>
    </row>
    <row r="1037" spans="1:28">
      <c r="A1037" s="20"/>
      <c r="B1037" s="19"/>
      <c r="C1037" s="12"/>
      <c r="D1037" s="13"/>
      <c r="E1037" s="14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4"/>
      <c r="Z1037" s="14"/>
      <c r="AA1037" s="14"/>
      <c r="AB1037" s="14"/>
    </row>
    <row r="1038" spans="1:28">
      <c r="A1038" s="20"/>
      <c r="B1038" s="19"/>
      <c r="C1038" s="12"/>
      <c r="D1038" s="13"/>
      <c r="E1038" s="14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4"/>
      <c r="Z1038" s="14"/>
      <c r="AA1038" s="14"/>
      <c r="AB1038" s="14"/>
    </row>
    <row r="1039" spans="1:28">
      <c r="A1039" s="20"/>
      <c r="B1039" s="19"/>
      <c r="C1039" s="12"/>
      <c r="D1039" s="13"/>
      <c r="E1039" s="14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4"/>
      <c r="Z1039" s="14"/>
      <c r="AA1039" s="14"/>
      <c r="AB1039" s="14"/>
    </row>
    <row r="1040" spans="1:28">
      <c r="A1040" s="20"/>
      <c r="B1040" s="19"/>
      <c r="C1040" s="12"/>
      <c r="D1040" s="13"/>
      <c r="E1040" s="14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4"/>
      <c r="Z1040" s="14"/>
      <c r="AA1040" s="14"/>
      <c r="AB1040" s="14"/>
    </row>
    <row r="1041" spans="1:28">
      <c r="A1041" s="20"/>
      <c r="B1041" s="19"/>
      <c r="C1041" s="12"/>
      <c r="D1041" s="13"/>
      <c r="E1041" s="14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4"/>
      <c r="Z1041" s="14"/>
      <c r="AA1041" s="14"/>
      <c r="AB1041" s="14"/>
    </row>
    <row r="1042" spans="1:28">
      <c r="A1042" s="20"/>
      <c r="B1042" s="19"/>
      <c r="C1042" s="12"/>
      <c r="D1042" s="13"/>
      <c r="E1042" s="14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4"/>
      <c r="Z1042" s="14"/>
      <c r="AA1042" s="14"/>
      <c r="AB1042" s="14"/>
    </row>
    <row r="1043" spans="1:28">
      <c r="A1043" s="20"/>
      <c r="B1043" s="19"/>
      <c r="C1043" s="12"/>
      <c r="D1043" s="13"/>
      <c r="E1043" s="14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4"/>
      <c r="Z1043" s="14"/>
      <c r="AA1043" s="14"/>
      <c r="AB1043" s="14"/>
    </row>
    <row r="1044" spans="1:28">
      <c r="A1044" s="20"/>
      <c r="B1044" s="19"/>
      <c r="C1044" s="12"/>
      <c r="D1044" s="13"/>
      <c r="E1044" s="14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4"/>
      <c r="Z1044" s="14"/>
      <c r="AA1044" s="14"/>
      <c r="AB1044" s="14"/>
    </row>
    <row r="1045" spans="1:28">
      <c r="A1045" s="20"/>
      <c r="B1045" s="19"/>
      <c r="C1045" s="12"/>
      <c r="D1045" s="13"/>
      <c r="E1045" s="14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4"/>
      <c r="Z1045" s="14"/>
      <c r="AA1045" s="14"/>
      <c r="AB1045" s="14"/>
    </row>
    <row r="1046" spans="1:28">
      <c r="A1046" s="20"/>
      <c r="B1046" s="19"/>
      <c r="C1046" s="12"/>
      <c r="D1046" s="13"/>
      <c r="E1046" s="14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4"/>
      <c r="Z1046" s="14"/>
      <c r="AA1046" s="14"/>
      <c r="AB1046" s="14"/>
    </row>
    <row r="1047" spans="1:28">
      <c r="A1047" s="20"/>
      <c r="B1047" s="19"/>
      <c r="C1047" s="12"/>
      <c r="D1047" s="13"/>
      <c r="E1047" s="14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4"/>
      <c r="Z1047" s="14"/>
      <c r="AA1047" s="14"/>
      <c r="AB1047" s="14"/>
    </row>
    <row r="1048" spans="1:28">
      <c r="A1048" s="20"/>
      <c r="B1048" s="19"/>
      <c r="C1048" s="12"/>
      <c r="D1048" s="13"/>
      <c r="E1048" s="14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4"/>
      <c r="Z1048" s="14"/>
      <c r="AA1048" s="14"/>
      <c r="AB1048" s="14"/>
    </row>
    <row r="1049" spans="1:28">
      <c r="A1049" s="20"/>
      <c r="B1049" s="19"/>
      <c r="C1049" s="12"/>
      <c r="D1049" s="13"/>
      <c r="E1049" s="14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4"/>
      <c r="Z1049" s="14"/>
      <c r="AA1049" s="14"/>
      <c r="AB1049" s="14"/>
    </row>
    <row r="1050" spans="1:28">
      <c r="A1050" s="20"/>
      <c r="B1050" s="19"/>
      <c r="C1050" s="12"/>
      <c r="D1050" s="13"/>
      <c r="E1050" s="14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4"/>
      <c r="Z1050" s="14"/>
      <c r="AA1050" s="14"/>
      <c r="AB1050" s="14"/>
    </row>
    <row r="1051" spans="1:28">
      <c r="A1051" s="20"/>
      <c r="B1051" s="19"/>
      <c r="C1051" s="12"/>
      <c r="D1051" s="13"/>
      <c r="E1051" s="14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4"/>
      <c r="Z1051" s="14"/>
      <c r="AA1051" s="14"/>
      <c r="AB1051" s="14"/>
    </row>
    <row r="1052" spans="1:28">
      <c r="A1052" s="20"/>
      <c r="B1052" s="19"/>
      <c r="C1052" s="12"/>
      <c r="D1052" s="13"/>
      <c r="E1052" s="14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4"/>
      <c r="Z1052" s="14"/>
      <c r="AA1052" s="14"/>
      <c r="AB1052" s="14"/>
    </row>
    <row r="1053" spans="1:28">
      <c r="A1053" s="20"/>
      <c r="B1053" s="19"/>
      <c r="C1053" s="12"/>
      <c r="D1053" s="13"/>
      <c r="E1053" s="14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4"/>
      <c r="Z1053" s="14"/>
      <c r="AA1053" s="14"/>
      <c r="AB1053" s="14"/>
    </row>
    <row r="1054" spans="1:28">
      <c r="A1054" s="20"/>
      <c r="B1054" s="19"/>
      <c r="C1054" s="12"/>
      <c r="D1054" s="13"/>
      <c r="E1054" s="14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4"/>
      <c r="Z1054" s="14"/>
      <c r="AA1054" s="14"/>
      <c r="AB1054" s="14"/>
    </row>
    <row r="1055" spans="1:28">
      <c r="A1055" s="20"/>
      <c r="B1055" s="19"/>
      <c r="C1055" s="12"/>
      <c r="D1055" s="13"/>
      <c r="E1055" s="14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4"/>
      <c r="Z1055" s="14"/>
      <c r="AA1055" s="14"/>
      <c r="AB1055" s="14"/>
    </row>
    <row r="1056" spans="1:28">
      <c r="A1056" s="20"/>
      <c r="B1056" s="19"/>
      <c r="C1056" s="12"/>
      <c r="D1056" s="13"/>
      <c r="E1056" s="14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4"/>
      <c r="Z1056" s="14"/>
      <c r="AA1056" s="14"/>
      <c r="AB1056" s="14"/>
    </row>
    <row r="1057" spans="1:28">
      <c r="A1057" s="20"/>
      <c r="B1057" s="19"/>
      <c r="C1057" s="12"/>
      <c r="D1057" s="13"/>
      <c r="E1057" s="14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4"/>
      <c r="Z1057" s="14"/>
      <c r="AA1057" s="14"/>
      <c r="AB1057" s="14"/>
    </row>
    <row r="1058" spans="1:28">
      <c r="A1058" s="20"/>
      <c r="B1058" s="19"/>
      <c r="C1058" s="12"/>
      <c r="D1058" s="13"/>
      <c r="E1058" s="14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4"/>
      <c r="Z1058" s="14"/>
      <c r="AA1058" s="14"/>
      <c r="AB1058" s="14"/>
    </row>
    <row r="1059" spans="1:28">
      <c r="A1059" s="20"/>
      <c r="B1059" s="19"/>
      <c r="C1059" s="12"/>
      <c r="D1059" s="13"/>
      <c r="E1059" s="14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4"/>
      <c r="Z1059" s="14"/>
      <c r="AA1059" s="14"/>
      <c r="AB1059" s="14"/>
    </row>
    <row r="1060" spans="1:28">
      <c r="A1060" s="20"/>
      <c r="B1060" s="19"/>
      <c r="C1060" s="12"/>
      <c r="D1060" s="13"/>
      <c r="E1060" s="14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4"/>
      <c r="Z1060" s="14"/>
      <c r="AA1060" s="14"/>
      <c r="AB1060" s="14"/>
    </row>
    <row r="1061" spans="1:28">
      <c r="A1061" s="20"/>
      <c r="B1061" s="19"/>
      <c r="C1061" s="12"/>
      <c r="D1061" s="13"/>
      <c r="E1061" s="14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4"/>
      <c r="Z1061" s="14"/>
      <c r="AA1061" s="14"/>
      <c r="AB1061" s="14"/>
    </row>
    <row r="1062" spans="1:28">
      <c r="A1062" s="20"/>
      <c r="B1062" s="19"/>
      <c r="C1062" s="12"/>
      <c r="D1062" s="13"/>
      <c r="E1062" s="14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4"/>
      <c r="Z1062" s="14"/>
      <c r="AA1062" s="14"/>
      <c r="AB1062" s="14"/>
    </row>
    <row r="1063" spans="1:28">
      <c r="A1063" s="20"/>
      <c r="B1063" s="19"/>
      <c r="C1063" s="12"/>
      <c r="D1063" s="13"/>
      <c r="E1063" s="14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4"/>
      <c r="Z1063" s="14"/>
      <c r="AA1063" s="14"/>
      <c r="AB1063" s="14"/>
    </row>
    <row r="1064" spans="1:28">
      <c r="A1064" s="20"/>
      <c r="B1064" s="19"/>
      <c r="C1064" s="12"/>
      <c r="D1064" s="13"/>
      <c r="E1064" s="14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4"/>
      <c r="Z1064" s="14"/>
      <c r="AA1064" s="14"/>
      <c r="AB1064" s="14"/>
    </row>
    <row r="1065" spans="1:28">
      <c r="A1065" s="20"/>
      <c r="B1065" s="19"/>
      <c r="C1065" s="12"/>
      <c r="D1065" s="13"/>
      <c r="E1065" s="14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4"/>
      <c r="Z1065" s="14"/>
      <c r="AA1065" s="14"/>
      <c r="AB1065" s="14"/>
    </row>
    <row r="1066" spans="1:28">
      <c r="A1066" s="20"/>
      <c r="B1066" s="19"/>
      <c r="C1066" s="12"/>
      <c r="D1066" s="13"/>
      <c r="E1066" s="14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4"/>
      <c r="Z1066" s="14"/>
      <c r="AA1066" s="14"/>
      <c r="AB1066" s="14"/>
    </row>
    <row r="1067" spans="1:28">
      <c r="A1067" s="20"/>
      <c r="B1067" s="19"/>
      <c r="C1067" s="12"/>
      <c r="D1067" s="13"/>
      <c r="E1067" s="14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4"/>
      <c r="Z1067" s="14"/>
      <c r="AA1067" s="14"/>
      <c r="AB1067" s="14"/>
    </row>
    <row r="1068" spans="1:28">
      <c r="A1068" s="20"/>
      <c r="B1068" s="19"/>
      <c r="C1068" s="12"/>
      <c r="D1068" s="13"/>
      <c r="E1068" s="14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4"/>
      <c r="Z1068" s="14"/>
      <c r="AA1068" s="14"/>
      <c r="AB1068" s="14"/>
    </row>
    <row r="1069" spans="1:28">
      <c r="A1069" s="20"/>
      <c r="B1069" s="19"/>
      <c r="C1069" s="12"/>
      <c r="D1069" s="13"/>
      <c r="E1069" s="14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4"/>
      <c r="Z1069" s="14"/>
      <c r="AA1069" s="14"/>
      <c r="AB1069" s="14"/>
    </row>
    <row r="1070" spans="1:28">
      <c r="A1070" s="20"/>
      <c r="B1070" s="19"/>
      <c r="C1070" s="12"/>
      <c r="D1070" s="13"/>
      <c r="E1070" s="14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4"/>
      <c r="Z1070" s="14"/>
      <c r="AA1070" s="14"/>
      <c r="AB1070" s="14"/>
    </row>
    <row r="1071" spans="1:28">
      <c r="A1071" s="20"/>
      <c r="B1071" s="19"/>
      <c r="C1071" s="12"/>
      <c r="D1071" s="13"/>
      <c r="E1071" s="14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4"/>
      <c r="Z1071" s="14"/>
      <c r="AA1071" s="14"/>
      <c r="AB1071" s="14"/>
    </row>
    <row r="1072" spans="1:28">
      <c r="A1072" s="20"/>
      <c r="B1072" s="19"/>
      <c r="C1072" s="12"/>
      <c r="D1072" s="13"/>
      <c r="E1072" s="14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4"/>
      <c r="Z1072" s="14"/>
      <c r="AA1072" s="14"/>
      <c r="AB1072" s="14"/>
    </row>
    <row r="1073" spans="1:28">
      <c r="A1073" s="20"/>
      <c r="B1073" s="19"/>
      <c r="C1073" s="12"/>
      <c r="D1073" s="13"/>
      <c r="E1073" s="14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4"/>
      <c r="Z1073" s="14"/>
      <c r="AA1073" s="14"/>
      <c r="AB1073" s="14"/>
    </row>
    <row r="1074" spans="1:28">
      <c r="A1074" s="20"/>
      <c r="B1074" s="19"/>
      <c r="C1074" s="12"/>
      <c r="D1074" s="13"/>
      <c r="E1074" s="14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4"/>
      <c r="Z1074" s="14"/>
      <c r="AA1074" s="14"/>
      <c r="AB1074" s="14"/>
    </row>
    <row r="1075" spans="1:28">
      <c r="A1075" s="20"/>
      <c r="B1075" s="19"/>
      <c r="C1075" s="12"/>
      <c r="D1075" s="13"/>
      <c r="E1075" s="14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4"/>
      <c r="Z1075" s="14"/>
      <c r="AA1075" s="14"/>
      <c r="AB1075" s="14"/>
    </row>
    <row r="1076" spans="1:28">
      <c r="A1076" s="20"/>
      <c r="B1076" s="19"/>
      <c r="C1076" s="12"/>
      <c r="D1076" s="13"/>
      <c r="E1076" s="14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4"/>
      <c r="Z1076" s="14"/>
      <c r="AA1076" s="14"/>
      <c r="AB1076" s="14"/>
    </row>
    <row r="1077" spans="1:28">
      <c r="A1077" s="20"/>
      <c r="B1077" s="19"/>
      <c r="C1077" s="12"/>
      <c r="D1077" s="13"/>
      <c r="E1077" s="14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4"/>
      <c r="Z1077" s="14"/>
      <c r="AA1077" s="14"/>
      <c r="AB1077" s="14"/>
    </row>
    <row r="1078" spans="1:28">
      <c r="A1078" s="20"/>
      <c r="B1078" s="19"/>
      <c r="C1078" s="12"/>
      <c r="D1078" s="13"/>
      <c r="E1078" s="14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4"/>
      <c r="Z1078" s="14"/>
      <c r="AA1078" s="14"/>
      <c r="AB1078" s="14"/>
    </row>
    <row r="1079" spans="1:28">
      <c r="A1079" s="20"/>
      <c r="B1079" s="19"/>
      <c r="C1079" s="12"/>
      <c r="D1079" s="13"/>
      <c r="E1079" s="14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4"/>
      <c r="Z1079" s="14"/>
      <c r="AA1079" s="14"/>
      <c r="AB1079" s="14"/>
    </row>
    <row r="1080" spans="1:28">
      <c r="A1080" s="20"/>
      <c r="B1080" s="19"/>
      <c r="C1080" s="12"/>
      <c r="D1080" s="13"/>
      <c r="E1080" s="14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4"/>
      <c r="Z1080" s="14"/>
      <c r="AA1080" s="14"/>
      <c r="AB1080" s="14"/>
    </row>
    <row r="1081" spans="1:28">
      <c r="A1081" s="20"/>
      <c r="B1081" s="19"/>
      <c r="C1081" s="12"/>
      <c r="D1081" s="13"/>
      <c r="E1081" s="14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4"/>
      <c r="Z1081" s="14"/>
      <c r="AA1081" s="14"/>
      <c r="AB1081" s="14"/>
    </row>
    <row r="1082" spans="1:28">
      <c r="A1082" s="20"/>
      <c r="B1082" s="19"/>
      <c r="C1082" s="12"/>
      <c r="D1082" s="13"/>
      <c r="E1082" s="14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4"/>
      <c r="Z1082" s="14"/>
      <c r="AA1082" s="14"/>
      <c r="AB1082" s="14"/>
    </row>
    <row r="1083" spans="1:28">
      <c r="A1083" s="20"/>
      <c r="B1083" s="19"/>
      <c r="C1083" s="12"/>
      <c r="D1083" s="13"/>
      <c r="E1083" s="14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4"/>
      <c r="Z1083" s="14"/>
      <c r="AA1083" s="14"/>
      <c r="AB1083" s="14"/>
    </row>
    <row r="1084" spans="1:28">
      <c r="A1084" s="20"/>
      <c r="B1084" s="19"/>
      <c r="C1084" s="12"/>
      <c r="D1084" s="13"/>
      <c r="E1084" s="14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4"/>
      <c r="Z1084" s="14"/>
      <c r="AA1084" s="14"/>
      <c r="AB1084" s="14"/>
    </row>
    <row r="1085" spans="1:28">
      <c r="A1085" s="20"/>
      <c r="B1085" s="19"/>
      <c r="C1085" s="12"/>
      <c r="D1085" s="13"/>
      <c r="E1085" s="14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4"/>
      <c r="Z1085" s="14"/>
      <c r="AA1085" s="14"/>
      <c r="AB1085" s="14"/>
    </row>
    <row r="1086" spans="1:28">
      <c r="A1086" s="20"/>
      <c r="B1086" s="19"/>
      <c r="C1086" s="12"/>
      <c r="D1086" s="13"/>
      <c r="E1086" s="14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4"/>
      <c r="Z1086" s="14"/>
      <c r="AA1086" s="14"/>
      <c r="AB1086" s="14"/>
    </row>
    <row r="1087" spans="1:28">
      <c r="A1087" s="20"/>
      <c r="B1087" s="19"/>
      <c r="C1087" s="12"/>
      <c r="D1087" s="13"/>
      <c r="E1087" s="14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4"/>
      <c r="Z1087" s="14"/>
      <c r="AA1087" s="14"/>
      <c r="AB1087" s="14"/>
    </row>
    <row r="1088" spans="1:28">
      <c r="A1088" s="20"/>
      <c r="B1088" s="19"/>
      <c r="C1088" s="12"/>
      <c r="D1088" s="13"/>
      <c r="E1088" s="14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4"/>
      <c r="Z1088" s="14"/>
      <c r="AA1088" s="14"/>
      <c r="AB1088" s="14"/>
    </row>
    <row r="1089" spans="1:28">
      <c r="A1089" s="20"/>
      <c r="B1089" s="19"/>
      <c r="C1089" s="12"/>
      <c r="D1089" s="13"/>
      <c r="E1089" s="14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4"/>
      <c r="Z1089" s="14"/>
      <c r="AA1089" s="14"/>
      <c r="AB1089" s="14"/>
    </row>
    <row r="1090" spans="1:28">
      <c r="A1090" s="20"/>
      <c r="B1090" s="19"/>
      <c r="C1090" s="12"/>
      <c r="D1090" s="13"/>
      <c r="E1090" s="14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4"/>
      <c r="Z1090" s="14"/>
      <c r="AA1090" s="14"/>
      <c r="AB1090" s="14"/>
    </row>
    <row r="1091" spans="1:28">
      <c r="A1091" s="20"/>
      <c r="B1091" s="19"/>
      <c r="C1091" s="12"/>
      <c r="D1091" s="13"/>
      <c r="E1091" s="14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4"/>
      <c r="Z1091" s="14"/>
      <c r="AA1091" s="14"/>
      <c r="AB1091" s="14"/>
    </row>
    <row r="1092" spans="1:28">
      <c r="A1092" s="20"/>
      <c r="B1092" s="19"/>
      <c r="C1092" s="12"/>
      <c r="D1092" s="13"/>
      <c r="E1092" s="14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4"/>
      <c r="Z1092" s="14"/>
      <c r="AA1092" s="14"/>
      <c r="AB1092" s="14"/>
    </row>
    <row r="1093" spans="1:28">
      <c r="A1093" s="20"/>
      <c r="B1093" s="19"/>
      <c r="C1093" s="12"/>
      <c r="D1093" s="13"/>
      <c r="E1093" s="14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4"/>
      <c r="Z1093" s="14"/>
      <c r="AA1093" s="14"/>
      <c r="AB1093" s="14"/>
    </row>
    <row r="1094" spans="1:28">
      <c r="A1094" s="20"/>
      <c r="B1094" s="19"/>
      <c r="C1094" s="12"/>
      <c r="D1094" s="13"/>
      <c r="E1094" s="14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4"/>
      <c r="Z1094" s="14"/>
      <c r="AA1094" s="14"/>
      <c r="AB1094" s="14"/>
    </row>
    <row r="1095" spans="1:28">
      <c r="A1095" s="20"/>
      <c r="B1095" s="19"/>
      <c r="C1095" s="12"/>
      <c r="D1095" s="13"/>
      <c r="E1095" s="14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4"/>
      <c r="Z1095" s="14"/>
      <c r="AA1095" s="14"/>
      <c r="AB1095" s="14"/>
    </row>
    <row r="1096" spans="1:28">
      <c r="A1096" s="20"/>
      <c r="B1096" s="19"/>
      <c r="C1096" s="12"/>
      <c r="D1096" s="13"/>
      <c r="E1096" s="14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4"/>
      <c r="Z1096" s="14"/>
      <c r="AA1096" s="14"/>
      <c r="AB1096" s="14"/>
    </row>
    <row r="1097" spans="1:28">
      <c r="A1097" s="20"/>
      <c r="B1097" s="19"/>
      <c r="C1097" s="12"/>
      <c r="D1097" s="13"/>
      <c r="E1097" s="14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4"/>
      <c r="Z1097" s="14"/>
      <c r="AA1097" s="14"/>
      <c r="AB1097" s="14"/>
    </row>
    <row r="1098" spans="1:28">
      <c r="A1098" s="20"/>
      <c r="B1098" s="19"/>
      <c r="C1098" s="12"/>
      <c r="D1098" s="13"/>
      <c r="E1098" s="14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4"/>
      <c r="Z1098" s="14"/>
      <c r="AA1098" s="14"/>
      <c r="AB1098" s="14"/>
    </row>
    <row r="1099" spans="1:28">
      <c r="A1099" s="20"/>
      <c r="B1099" s="19"/>
      <c r="C1099" s="12"/>
      <c r="D1099" s="13"/>
      <c r="E1099" s="14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4"/>
      <c r="Z1099" s="14"/>
      <c r="AA1099" s="14"/>
      <c r="AB1099" s="14"/>
    </row>
    <row r="1100" spans="1:28">
      <c r="A1100" s="20"/>
      <c r="B1100" s="19"/>
      <c r="C1100" s="12"/>
      <c r="D1100" s="13"/>
      <c r="E1100" s="14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4"/>
      <c r="Z1100" s="14"/>
      <c r="AA1100" s="14"/>
      <c r="AB1100" s="14"/>
    </row>
    <row r="1101" spans="1:28">
      <c r="A1101" s="20"/>
      <c r="B1101" s="19"/>
      <c r="C1101" s="12"/>
      <c r="D1101" s="13"/>
      <c r="E1101" s="14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4"/>
      <c r="Z1101" s="14"/>
      <c r="AA1101" s="14"/>
      <c r="AB1101" s="14"/>
    </row>
    <row r="1102" spans="1:28">
      <c r="A1102" s="20"/>
      <c r="B1102" s="19"/>
      <c r="C1102" s="12"/>
      <c r="D1102" s="13"/>
      <c r="E1102" s="14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4"/>
      <c r="Z1102" s="14"/>
      <c r="AA1102" s="14"/>
      <c r="AB1102" s="14"/>
    </row>
    <row r="1103" spans="1:28">
      <c r="A1103" s="20"/>
      <c r="B1103" s="19"/>
      <c r="C1103" s="12"/>
      <c r="D1103" s="13"/>
      <c r="E1103" s="14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4"/>
      <c r="Z1103" s="14"/>
      <c r="AA1103" s="14"/>
      <c r="AB1103" s="14"/>
    </row>
    <row r="1104" spans="1:28">
      <c r="A1104" s="20"/>
      <c r="B1104" s="19"/>
      <c r="C1104" s="12"/>
      <c r="D1104" s="13"/>
      <c r="E1104" s="14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4"/>
      <c r="Z1104" s="14"/>
      <c r="AA1104" s="14"/>
      <c r="AB1104" s="14"/>
    </row>
    <row r="1105" spans="1:28">
      <c r="A1105" s="20"/>
      <c r="B1105" s="19"/>
      <c r="C1105" s="12"/>
      <c r="D1105" s="13"/>
      <c r="E1105" s="14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4"/>
      <c r="Z1105" s="14"/>
      <c r="AA1105" s="14"/>
      <c r="AB1105" s="14"/>
    </row>
    <row r="1106" spans="1:28">
      <c r="A1106" s="20"/>
      <c r="B1106" s="19"/>
      <c r="C1106" s="12"/>
      <c r="D1106" s="13"/>
      <c r="E1106" s="14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4"/>
      <c r="Z1106" s="14"/>
      <c r="AA1106" s="14"/>
      <c r="AB1106" s="14"/>
    </row>
    <row r="1107" spans="1:28">
      <c r="A1107" s="20"/>
      <c r="B1107" s="19"/>
      <c r="C1107" s="12"/>
      <c r="D1107" s="13"/>
      <c r="E1107" s="14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4"/>
      <c r="Z1107" s="14"/>
      <c r="AA1107" s="14"/>
      <c r="AB1107" s="14"/>
    </row>
    <row r="1108" spans="1:28">
      <c r="A1108" s="20"/>
      <c r="B1108" s="19"/>
      <c r="C1108" s="12"/>
      <c r="D1108" s="13"/>
      <c r="E1108" s="14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4"/>
      <c r="Z1108" s="14"/>
      <c r="AA1108" s="14"/>
      <c r="AB1108" s="14"/>
    </row>
    <row r="1109" spans="1:28">
      <c r="A1109" s="20"/>
      <c r="B1109" s="19"/>
      <c r="C1109" s="12"/>
      <c r="D1109" s="13"/>
      <c r="E1109" s="14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4"/>
      <c r="Z1109" s="14"/>
      <c r="AA1109" s="14"/>
      <c r="AB1109" s="14"/>
    </row>
    <row r="1110" spans="1:28">
      <c r="A1110" s="20"/>
      <c r="B1110" s="19"/>
      <c r="C1110" s="12"/>
      <c r="D1110" s="13"/>
      <c r="E1110" s="14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4"/>
      <c r="Z1110" s="14"/>
      <c r="AA1110" s="14"/>
      <c r="AB1110" s="14"/>
    </row>
    <row r="1111" spans="1:28">
      <c r="A1111" s="20"/>
      <c r="B1111" s="19"/>
      <c r="C1111" s="12"/>
      <c r="D1111" s="13"/>
      <c r="E1111" s="14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4"/>
      <c r="Z1111" s="14"/>
      <c r="AA1111" s="14"/>
      <c r="AB1111" s="14"/>
    </row>
    <row r="1112" spans="1:28">
      <c r="A1112" s="20"/>
      <c r="B1112" s="19"/>
      <c r="C1112" s="12"/>
      <c r="D1112" s="13"/>
      <c r="E1112" s="14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4"/>
      <c r="Z1112" s="14"/>
      <c r="AA1112" s="14"/>
      <c r="AB1112" s="14"/>
    </row>
    <row r="1113" spans="1:28">
      <c r="A1113" s="20"/>
      <c r="B1113" s="19"/>
      <c r="C1113" s="12"/>
      <c r="D1113" s="13"/>
      <c r="E1113" s="14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4"/>
      <c r="Z1113" s="14"/>
      <c r="AA1113" s="14"/>
      <c r="AB1113" s="14"/>
    </row>
    <row r="1114" spans="1:28">
      <c r="A1114" s="20"/>
      <c r="B1114" s="19"/>
      <c r="C1114" s="12"/>
      <c r="D1114" s="13"/>
      <c r="E1114" s="14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4"/>
      <c r="Z1114" s="14"/>
      <c r="AA1114" s="14"/>
      <c r="AB1114" s="14"/>
    </row>
    <row r="1115" spans="1:28">
      <c r="A1115" s="20"/>
      <c r="B1115" s="19"/>
      <c r="C1115" s="12"/>
      <c r="D1115" s="13"/>
      <c r="E1115" s="14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4"/>
      <c r="Z1115" s="14"/>
      <c r="AA1115" s="14"/>
      <c r="AB1115" s="14"/>
    </row>
    <row r="1116" spans="1:28">
      <c r="A1116" s="20"/>
      <c r="B1116" s="19"/>
      <c r="C1116" s="12"/>
      <c r="D1116" s="13"/>
      <c r="E1116" s="14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4"/>
      <c r="Z1116" s="14"/>
      <c r="AA1116" s="14"/>
      <c r="AB1116" s="14"/>
    </row>
    <row r="1117" spans="1:28">
      <c r="A1117" s="20"/>
      <c r="B1117" s="19"/>
      <c r="C1117" s="12"/>
      <c r="D1117" s="13"/>
      <c r="E1117" s="14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4"/>
      <c r="Z1117" s="14"/>
      <c r="AA1117" s="14"/>
      <c r="AB1117" s="14"/>
    </row>
    <row r="1118" spans="1:28">
      <c r="A1118" s="20"/>
      <c r="B1118" s="19"/>
      <c r="C1118" s="12"/>
      <c r="D1118" s="13"/>
      <c r="E1118" s="14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4"/>
      <c r="Z1118" s="14"/>
      <c r="AA1118" s="14"/>
      <c r="AB1118" s="14"/>
    </row>
    <row r="1119" spans="1:28">
      <c r="A1119" s="20"/>
      <c r="B1119" s="19"/>
      <c r="C1119" s="12"/>
      <c r="D1119" s="13"/>
      <c r="E1119" s="14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4"/>
      <c r="Z1119" s="14"/>
      <c r="AA1119" s="14"/>
      <c r="AB1119" s="14"/>
    </row>
    <row r="1120" spans="1:28">
      <c r="A1120" s="20"/>
      <c r="B1120" s="19"/>
      <c r="C1120" s="12"/>
      <c r="D1120" s="13"/>
      <c r="E1120" s="14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4"/>
      <c r="Z1120" s="14"/>
      <c r="AA1120" s="14"/>
      <c r="AB1120" s="14"/>
    </row>
    <row r="1121" spans="1:28">
      <c r="A1121" s="20"/>
      <c r="B1121" s="19"/>
      <c r="C1121" s="12"/>
      <c r="D1121" s="13"/>
      <c r="E1121" s="14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4"/>
      <c r="Z1121" s="14"/>
      <c r="AA1121" s="14"/>
      <c r="AB1121" s="14"/>
    </row>
    <row r="1122" spans="1:28">
      <c r="A1122" s="20"/>
      <c r="B1122" s="19"/>
      <c r="C1122" s="12"/>
      <c r="D1122" s="13"/>
      <c r="E1122" s="14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4"/>
      <c r="Z1122" s="14"/>
      <c r="AA1122" s="14"/>
      <c r="AB1122" s="14"/>
    </row>
    <row r="1123" spans="1:28">
      <c r="A1123" s="20"/>
      <c r="B1123" s="19"/>
      <c r="C1123" s="12"/>
      <c r="D1123" s="13"/>
      <c r="E1123" s="14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4"/>
      <c r="Z1123" s="14"/>
      <c r="AA1123" s="14"/>
      <c r="AB1123" s="14"/>
    </row>
    <row r="1124" spans="1:28">
      <c r="A1124" s="20"/>
      <c r="B1124" s="19"/>
      <c r="C1124" s="12"/>
      <c r="D1124" s="13"/>
      <c r="E1124" s="14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4"/>
      <c r="Z1124" s="14"/>
      <c r="AA1124" s="14"/>
      <c r="AB1124" s="14"/>
    </row>
    <row r="1125" spans="1:28">
      <c r="A1125" s="20"/>
      <c r="B1125" s="19"/>
      <c r="C1125" s="12"/>
      <c r="D1125" s="13"/>
      <c r="E1125" s="14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4"/>
      <c r="Z1125" s="14"/>
      <c r="AA1125" s="14"/>
      <c r="AB1125" s="14"/>
    </row>
    <row r="1126" spans="1:28">
      <c r="A1126" s="20"/>
      <c r="B1126" s="19"/>
      <c r="C1126" s="12"/>
      <c r="D1126" s="13"/>
      <c r="E1126" s="14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4"/>
      <c r="Z1126" s="14"/>
      <c r="AA1126" s="14"/>
      <c r="AB1126" s="14"/>
    </row>
    <row r="1127" spans="1:28">
      <c r="A1127" s="20"/>
      <c r="B1127" s="19"/>
      <c r="C1127" s="12"/>
      <c r="D1127" s="13"/>
      <c r="E1127" s="14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4"/>
      <c r="Z1127" s="14"/>
      <c r="AA1127" s="14"/>
      <c r="AB1127" s="14"/>
    </row>
    <row r="1128" spans="1:28">
      <c r="A1128" s="20"/>
      <c r="B1128" s="19"/>
      <c r="C1128" s="12"/>
      <c r="D1128" s="13"/>
      <c r="E1128" s="14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4"/>
      <c r="Z1128" s="14"/>
      <c r="AA1128" s="14"/>
      <c r="AB1128" s="14"/>
    </row>
    <row r="1129" spans="1:28">
      <c r="A1129" s="20"/>
      <c r="B1129" s="19"/>
      <c r="C1129" s="12"/>
      <c r="D1129" s="13"/>
      <c r="E1129" s="14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4"/>
      <c r="Z1129" s="14"/>
      <c r="AA1129" s="14"/>
      <c r="AB1129" s="14"/>
    </row>
    <row r="1130" spans="1:28">
      <c r="A1130" s="20"/>
      <c r="B1130" s="19"/>
      <c r="C1130" s="12"/>
      <c r="D1130" s="13"/>
      <c r="E1130" s="14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4"/>
      <c r="Z1130" s="14"/>
      <c r="AA1130" s="14"/>
      <c r="AB1130" s="14"/>
    </row>
    <row r="1131" spans="1:28">
      <c r="A1131" s="20"/>
      <c r="B1131" s="19"/>
      <c r="C1131" s="12"/>
      <c r="D1131" s="13"/>
      <c r="E1131" s="14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4"/>
      <c r="Z1131" s="14"/>
      <c r="AA1131" s="14"/>
      <c r="AB1131" s="14"/>
    </row>
    <row r="1132" spans="1:28">
      <c r="A1132" s="20"/>
      <c r="B1132" s="19"/>
      <c r="C1132" s="12"/>
      <c r="D1132" s="13"/>
      <c r="E1132" s="14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4"/>
      <c r="Z1132" s="14"/>
      <c r="AA1132" s="14"/>
      <c r="AB1132" s="14"/>
    </row>
    <row r="1133" spans="1:28">
      <c r="A1133" s="20"/>
      <c r="B1133" s="19"/>
      <c r="C1133" s="12"/>
      <c r="D1133" s="13"/>
      <c r="E1133" s="14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4"/>
      <c r="Z1133" s="14"/>
      <c r="AA1133" s="14"/>
      <c r="AB1133" s="14"/>
    </row>
    <row r="1134" spans="1:28">
      <c r="A1134" s="20"/>
      <c r="B1134" s="19"/>
      <c r="C1134" s="12"/>
      <c r="D1134" s="13"/>
      <c r="E1134" s="14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4"/>
      <c r="Z1134" s="14"/>
      <c r="AA1134" s="14"/>
      <c r="AB1134" s="14"/>
    </row>
    <row r="1135" spans="1:28">
      <c r="A1135" s="20"/>
      <c r="B1135" s="19"/>
      <c r="C1135" s="12"/>
      <c r="D1135" s="13"/>
      <c r="E1135" s="14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4"/>
      <c r="Z1135" s="14"/>
      <c r="AA1135" s="14"/>
      <c r="AB1135" s="14"/>
    </row>
    <row r="1136" spans="1:28">
      <c r="A1136" s="20"/>
      <c r="B1136" s="19"/>
      <c r="C1136" s="12"/>
      <c r="D1136" s="13"/>
      <c r="E1136" s="14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4"/>
      <c r="Z1136" s="14"/>
      <c r="AA1136" s="14"/>
      <c r="AB1136" s="14"/>
    </row>
    <row r="1137" spans="1:28">
      <c r="A1137" s="20"/>
      <c r="B1137" s="19"/>
      <c r="C1137" s="12"/>
      <c r="D1137" s="13"/>
      <c r="E1137" s="14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4"/>
      <c r="Z1137" s="14"/>
      <c r="AA1137" s="14"/>
      <c r="AB1137" s="14"/>
    </row>
    <row r="1138" spans="1:28">
      <c r="A1138" s="20"/>
      <c r="B1138" s="19"/>
      <c r="C1138" s="12"/>
      <c r="D1138" s="13"/>
      <c r="E1138" s="14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4"/>
      <c r="Z1138" s="14"/>
      <c r="AA1138" s="14"/>
      <c r="AB1138" s="14"/>
    </row>
    <row r="1139" spans="1:28">
      <c r="A1139" s="20"/>
      <c r="B1139" s="19"/>
      <c r="C1139" s="12"/>
      <c r="D1139" s="13"/>
      <c r="E1139" s="14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4"/>
      <c r="Z1139" s="14"/>
      <c r="AA1139" s="14"/>
      <c r="AB1139" s="14"/>
    </row>
    <row r="1140" spans="1:28">
      <c r="A1140" s="20"/>
      <c r="B1140" s="19"/>
      <c r="C1140" s="12"/>
      <c r="D1140" s="13"/>
      <c r="E1140" s="14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4"/>
      <c r="Z1140" s="14"/>
      <c r="AA1140" s="14"/>
      <c r="AB1140" s="14"/>
    </row>
    <row r="1141" spans="1:28">
      <c r="A1141" s="20"/>
      <c r="B1141" s="19"/>
      <c r="C1141" s="12"/>
      <c r="D1141" s="13"/>
      <c r="E1141" s="14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4"/>
      <c r="Z1141" s="14"/>
      <c r="AA1141" s="14"/>
      <c r="AB1141" s="14"/>
    </row>
    <row r="1142" spans="1:28">
      <c r="A1142" s="20"/>
      <c r="B1142" s="19"/>
      <c r="C1142" s="12"/>
      <c r="D1142" s="13"/>
      <c r="E1142" s="14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4"/>
      <c r="Z1142" s="14"/>
      <c r="AA1142" s="14"/>
      <c r="AB1142" s="14"/>
    </row>
    <row r="1143" spans="1:28">
      <c r="A1143" s="20"/>
      <c r="B1143" s="19"/>
      <c r="C1143" s="12"/>
      <c r="D1143" s="13"/>
      <c r="E1143" s="14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4"/>
      <c r="Z1143" s="14"/>
      <c r="AA1143" s="14"/>
      <c r="AB1143" s="14"/>
    </row>
    <row r="1144" spans="1:28">
      <c r="A1144" s="20"/>
      <c r="B1144" s="19"/>
      <c r="C1144" s="12"/>
      <c r="D1144" s="13"/>
      <c r="E1144" s="14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4"/>
      <c r="Z1144" s="14"/>
      <c r="AA1144" s="14"/>
      <c r="AB1144" s="14"/>
    </row>
    <row r="1145" spans="1:28">
      <c r="A1145" s="20"/>
      <c r="B1145" s="19"/>
      <c r="C1145" s="12"/>
      <c r="D1145" s="13"/>
      <c r="E1145" s="14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4"/>
      <c r="Z1145" s="14"/>
      <c r="AA1145" s="14"/>
      <c r="AB1145" s="14"/>
    </row>
    <row r="1146" spans="1:28">
      <c r="A1146" s="20"/>
      <c r="B1146" s="19"/>
      <c r="C1146" s="12"/>
      <c r="D1146" s="13"/>
      <c r="E1146" s="14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4"/>
      <c r="Z1146" s="14"/>
      <c r="AA1146" s="14"/>
      <c r="AB1146" s="14"/>
    </row>
    <row r="1147" spans="1:28">
      <c r="A1147" s="20"/>
      <c r="B1147" s="19"/>
      <c r="C1147" s="12"/>
      <c r="D1147" s="13"/>
      <c r="E1147" s="14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4"/>
      <c r="Z1147" s="14"/>
      <c r="AA1147" s="14"/>
      <c r="AB1147" s="14"/>
    </row>
    <row r="1148" spans="1:28">
      <c r="A1148" s="20"/>
      <c r="B1148" s="19"/>
      <c r="C1148" s="12"/>
      <c r="D1148" s="13"/>
      <c r="E1148" s="14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4"/>
      <c r="Z1148" s="14"/>
      <c r="AA1148" s="14"/>
      <c r="AB1148" s="14"/>
    </row>
    <row r="1149" spans="1:28">
      <c r="A1149" s="20"/>
      <c r="B1149" s="19"/>
      <c r="C1149" s="12"/>
      <c r="D1149" s="13"/>
      <c r="E1149" s="14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4"/>
      <c r="Z1149" s="14"/>
      <c r="AA1149" s="14"/>
      <c r="AB1149" s="14"/>
    </row>
    <row r="1150" spans="1:28">
      <c r="A1150" s="20"/>
      <c r="B1150" s="19"/>
      <c r="C1150" s="12"/>
      <c r="D1150" s="13"/>
      <c r="E1150" s="14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4"/>
      <c r="Z1150" s="14"/>
      <c r="AA1150" s="14"/>
      <c r="AB1150" s="14"/>
    </row>
    <row r="1151" spans="1:28">
      <c r="A1151" s="20"/>
      <c r="B1151" s="19"/>
      <c r="C1151" s="12"/>
      <c r="D1151" s="13"/>
      <c r="E1151" s="14"/>
      <c r="F1151" s="11"/>
      <c r="G1151" s="11"/>
      <c r="H1151" s="11"/>
      <c r="I1151" s="11"/>
      <c r="J1151" s="11"/>
      <c r="K1151" s="11"/>
      <c r="L1151" s="15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4"/>
      <c r="Z1151" s="14"/>
      <c r="AA1151" s="14"/>
      <c r="AB1151" s="14"/>
    </row>
    <row r="1152" spans="1:28">
      <c r="A1152" s="20"/>
      <c r="B1152" s="19"/>
      <c r="C1152" s="12"/>
      <c r="D1152" s="13"/>
      <c r="E1152" s="14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4"/>
      <c r="Z1152" s="14"/>
      <c r="AA1152" s="14"/>
      <c r="AB1152" s="14"/>
    </row>
    <row r="1153" spans="1:28">
      <c r="A1153" s="20"/>
      <c r="B1153" s="19"/>
      <c r="C1153" s="12"/>
      <c r="D1153" s="13"/>
      <c r="E1153" s="14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4"/>
      <c r="Z1153" s="14"/>
      <c r="AA1153" s="14"/>
      <c r="AB1153" s="14"/>
    </row>
    <row r="1154" spans="1:28">
      <c r="A1154" s="20"/>
      <c r="B1154" s="19"/>
      <c r="C1154" s="12"/>
      <c r="D1154" s="13"/>
      <c r="E1154" s="14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4"/>
      <c r="Z1154" s="14"/>
      <c r="AA1154" s="14"/>
      <c r="AB1154" s="14"/>
    </row>
    <row r="1155" spans="1:28">
      <c r="A1155" s="20"/>
      <c r="B1155" s="19"/>
      <c r="C1155" s="12"/>
      <c r="D1155" s="13"/>
      <c r="E1155" s="14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4"/>
      <c r="Z1155" s="14"/>
      <c r="AA1155" s="14"/>
      <c r="AB1155" s="14"/>
    </row>
    <row r="1156" spans="1:28">
      <c r="A1156" s="20"/>
      <c r="B1156" s="19"/>
      <c r="C1156" s="12"/>
      <c r="D1156" s="13"/>
      <c r="E1156" s="14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4"/>
      <c r="Z1156" s="14"/>
      <c r="AA1156" s="14"/>
      <c r="AB1156" s="14"/>
    </row>
    <row r="1157" spans="1:28">
      <c r="A1157" s="20"/>
      <c r="B1157" s="19"/>
      <c r="C1157" s="12"/>
      <c r="D1157" s="13"/>
      <c r="E1157" s="14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4"/>
      <c r="Z1157" s="14"/>
      <c r="AA1157" s="14"/>
      <c r="AB1157" s="14"/>
    </row>
    <row r="1158" spans="1:28">
      <c r="A1158" s="20"/>
      <c r="B1158" s="19"/>
      <c r="C1158" s="12"/>
      <c r="D1158" s="13"/>
      <c r="E1158" s="14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4"/>
      <c r="Z1158" s="14"/>
      <c r="AA1158" s="14"/>
      <c r="AB1158" s="14"/>
    </row>
    <row r="1159" spans="1:28">
      <c r="A1159" s="20"/>
      <c r="B1159" s="19"/>
      <c r="C1159" s="12"/>
      <c r="D1159" s="13"/>
      <c r="E1159" s="14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4"/>
      <c r="Z1159" s="14"/>
      <c r="AA1159" s="14"/>
      <c r="AB1159" s="14"/>
    </row>
    <row r="1160" spans="1:28">
      <c r="A1160" s="20"/>
      <c r="B1160" s="19"/>
      <c r="C1160" s="12"/>
      <c r="D1160" s="13"/>
      <c r="E1160" s="14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4"/>
      <c r="Z1160" s="14"/>
      <c r="AA1160" s="14"/>
      <c r="AB1160" s="14"/>
    </row>
    <row r="1161" spans="1:28">
      <c r="A1161" s="20"/>
      <c r="B1161" s="19"/>
      <c r="C1161" s="12"/>
      <c r="D1161" s="13"/>
      <c r="E1161" s="14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4"/>
      <c r="Z1161" s="14"/>
      <c r="AA1161" s="14"/>
      <c r="AB1161" s="14"/>
    </row>
    <row r="1162" spans="1:28">
      <c r="A1162" s="20"/>
      <c r="B1162" s="19"/>
      <c r="C1162" s="12"/>
      <c r="D1162" s="13"/>
      <c r="E1162" s="14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4"/>
      <c r="Z1162" s="14"/>
      <c r="AA1162" s="14"/>
      <c r="AB1162" s="14"/>
    </row>
    <row r="1163" spans="1:28">
      <c r="A1163" s="20"/>
      <c r="B1163" s="19"/>
      <c r="C1163" s="12"/>
      <c r="D1163" s="13"/>
      <c r="E1163" s="14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4"/>
      <c r="Z1163" s="14"/>
      <c r="AA1163" s="14"/>
      <c r="AB1163" s="14"/>
    </row>
    <row r="1164" spans="1:28">
      <c r="A1164" s="20"/>
      <c r="B1164" s="19"/>
      <c r="C1164" s="12"/>
      <c r="D1164" s="13"/>
      <c r="E1164" s="14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4"/>
      <c r="Z1164" s="14"/>
      <c r="AA1164" s="14"/>
      <c r="AB1164" s="14"/>
    </row>
    <row r="1165" spans="1:28">
      <c r="A1165" s="20"/>
      <c r="B1165" s="19"/>
      <c r="C1165" s="12"/>
      <c r="D1165" s="13"/>
      <c r="E1165" s="14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4"/>
      <c r="Z1165" s="14"/>
      <c r="AA1165" s="14"/>
      <c r="AB1165" s="14"/>
    </row>
    <row r="1166" spans="1:28">
      <c r="A1166" s="20"/>
      <c r="B1166" s="19"/>
      <c r="C1166" s="12"/>
      <c r="D1166" s="13"/>
      <c r="E1166" s="14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4"/>
      <c r="Z1166" s="14"/>
      <c r="AA1166" s="14"/>
      <c r="AB1166" s="14"/>
    </row>
    <row r="1167" spans="1:28">
      <c r="A1167" s="20"/>
      <c r="B1167" s="19"/>
      <c r="C1167" s="12"/>
      <c r="D1167" s="13"/>
      <c r="E1167" s="14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4"/>
      <c r="Z1167" s="14"/>
      <c r="AA1167" s="14"/>
      <c r="AB1167" s="14"/>
    </row>
    <row r="1168" spans="1:28">
      <c r="A1168" s="20"/>
      <c r="B1168" s="19"/>
      <c r="C1168" s="12"/>
      <c r="D1168" s="13"/>
      <c r="E1168" s="14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4"/>
      <c r="Z1168" s="14"/>
      <c r="AA1168" s="14"/>
      <c r="AB1168" s="14"/>
    </row>
    <row r="1169" spans="1:28">
      <c r="A1169" s="20"/>
      <c r="B1169" s="19"/>
      <c r="C1169" s="12"/>
      <c r="D1169" s="13"/>
      <c r="E1169" s="14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4"/>
      <c r="Z1169" s="14"/>
      <c r="AA1169" s="14"/>
      <c r="AB1169" s="14"/>
    </row>
    <row r="1170" spans="1:28">
      <c r="A1170" s="20"/>
      <c r="B1170" s="19"/>
      <c r="C1170" s="12"/>
      <c r="D1170" s="13"/>
      <c r="E1170" s="14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4"/>
      <c r="Z1170" s="14"/>
      <c r="AA1170" s="14"/>
      <c r="AB1170" s="14"/>
    </row>
    <row r="1171" spans="1:28">
      <c r="A1171" s="20"/>
      <c r="B1171" s="19"/>
      <c r="C1171" s="12"/>
      <c r="D1171" s="13"/>
      <c r="E1171" s="14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4"/>
      <c r="Z1171" s="14"/>
      <c r="AA1171" s="14"/>
      <c r="AB1171" s="14"/>
    </row>
    <row r="1172" spans="1:28">
      <c r="A1172" s="20"/>
      <c r="B1172" s="19"/>
      <c r="C1172" s="12"/>
      <c r="D1172" s="13"/>
      <c r="E1172" s="14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4"/>
      <c r="Z1172" s="14"/>
      <c r="AA1172" s="14"/>
      <c r="AB1172" s="14"/>
    </row>
    <row r="1173" spans="1:28">
      <c r="A1173" s="20"/>
      <c r="B1173" s="19"/>
      <c r="C1173" s="12"/>
      <c r="D1173" s="13"/>
      <c r="E1173" s="14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4"/>
      <c r="Z1173" s="14"/>
      <c r="AA1173" s="14"/>
      <c r="AB1173" s="14"/>
    </row>
    <row r="1174" spans="1:28">
      <c r="A1174" s="20"/>
      <c r="B1174" s="19"/>
      <c r="C1174" s="12"/>
      <c r="D1174" s="13"/>
      <c r="E1174" s="14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4"/>
      <c r="Z1174" s="14"/>
      <c r="AA1174" s="14"/>
      <c r="AB1174" s="14"/>
    </row>
    <row r="1175" spans="1:28">
      <c r="A1175" s="20"/>
      <c r="B1175" s="19"/>
      <c r="C1175" s="12"/>
      <c r="D1175" s="13"/>
      <c r="E1175" s="14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4"/>
      <c r="Z1175" s="14"/>
      <c r="AA1175" s="14"/>
      <c r="AB1175" s="14"/>
    </row>
    <row r="1176" spans="1:28">
      <c r="A1176" s="20"/>
      <c r="B1176" s="19"/>
      <c r="C1176" s="12"/>
      <c r="D1176" s="13"/>
      <c r="E1176" s="14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4"/>
      <c r="Z1176" s="14"/>
      <c r="AA1176" s="14"/>
      <c r="AB1176" s="14"/>
    </row>
    <row r="1177" spans="1:28">
      <c r="A1177" s="20"/>
      <c r="B1177" s="19"/>
      <c r="C1177" s="12"/>
      <c r="D1177" s="13"/>
      <c r="E1177" s="14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4"/>
      <c r="Z1177" s="14"/>
      <c r="AA1177" s="14"/>
      <c r="AB1177" s="14"/>
    </row>
    <row r="1178" spans="1:28">
      <c r="A1178" s="20"/>
      <c r="B1178" s="19"/>
      <c r="C1178" s="12"/>
      <c r="D1178" s="13"/>
      <c r="E1178" s="14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4"/>
      <c r="Z1178" s="14"/>
      <c r="AA1178" s="14"/>
      <c r="AB1178" s="14"/>
    </row>
    <row r="1179" spans="1:28">
      <c r="A1179" s="20"/>
      <c r="B1179" s="19"/>
      <c r="C1179" s="12"/>
      <c r="D1179" s="13"/>
      <c r="E1179" s="14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4"/>
      <c r="Z1179" s="14"/>
      <c r="AA1179" s="14"/>
      <c r="AB1179" s="14"/>
    </row>
    <row r="1180" spans="1:28">
      <c r="A1180" s="20"/>
      <c r="B1180" s="19"/>
      <c r="C1180" s="12"/>
      <c r="D1180" s="13"/>
      <c r="E1180" s="14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4"/>
      <c r="Z1180" s="14"/>
      <c r="AA1180" s="14"/>
      <c r="AB1180" s="14"/>
    </row>
    <row r="1181" spans="1:28">
      <c r="A1181" s="20"/>
      <c r="B1181" s="19"/>
      <c r="C1181" s="12"/>
      <c r="D1181" s="13"/>
      <c r="E1181" s="14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4"/>
      <c r="Z1181" s="14"/>
      <c r="AA1181" s="14"/>
      <c r="AB1181" s="14"/>
    </row>
    <row r="1182" spans="1:28">
      <c r="A1182" s="20"/>
      <c r="B1182" s="19"/>
      <c r="C1182" s="12"/>
      <c r="D1182" s="13"/>
      <c r="E1182" s="14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4"/>
      <c r="Z1182" s="14"/>
      <c r="AA1182" s="14"/>
      <c r="AB1182" s="14"/>
    </row>
    <row r="1183" spans="1:28">
      <c r="A1183" s="20"/>
      <c r="B1183" s="19"/>
      <c r="C1183" s="12"/>
      <c r="D1183" s="13"/>
      <c r="E1183" s="14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4"/>
      <c r="Z1183" s="14"/>
      <c r="AA1183" s="14"/>
      <c r="AB1183" s="14"/>
    </row>
    <row r="1184" spans="1:28">
      <c r="A1184" s="20"/>
      <c r="B1184" s="19"/>
      <c r="C1184" s="12"/>
      <c r="D1184" s="13"/>
      <c r="E1184" s="14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4"/>
      <c r="Z1184" s="14"/>
      <c r="AA1184" s="14"/>
      <c r="AB1184" s="14"/>
    </row>
    <row r="1185" spans="1:28">
      <c r="A1185" s="20"/>
      <c r="B1185" s="19"/>
      <c r="C1185" s="12"/>
      <c r="D1185" s="13"/>
      <c r="E1185" s="14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4"/>
      <c r="Z1185" s="14"/>
      <c r="AA1185" s="14"/>
      <c r="AB1185" s="14"/>
    </row>
    <row r="1186" spans="1:28">
      <c r="A1186" s="20"/>
      <c r="B1186" s="19"/>
      <c r="C1186" s="12"/>
      <c r="D1186" s="13"/>
      <c r="E1186" s="14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4"/>
      <c r="Z1186" s="14"/>
      <c r="AA1186" s="14"/>
      <c r="AB1186" s="14"/>
    </row>
    <row r="1187" spans="1:28">
      <c r="A1187" s="20"/>
      <c r="B1187" s="19"/>
      <c r="C1187" s="12"/>
      <c r="D1187" s="13"/>
      <c r="E1187" s="14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4"/>
      <c r="Z1187" s="14"/>
      <c r="AA1187" s="14"/>
      <c r="AB1187" s="14"/>
    </row>
    <row r="1188" spans="1:28">
      <c r="A1188" s="20"/>
      <c r="B1188" s="19"/>
      <c r="C1188" s="12"/>
      <c r="D1188" s="13"/>
      <c r="E1188" s="14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4"/>
      <c r="Z1188" s="14"/>
      <c r="AA1188" s="14"/>
      <c r="AB1188" s="14"/>
    </row>
    <row r="1189" spans="1:28">
      <c r="A1189" s="20"/>
      <c r="B1189" s="19"/>
      <c r="C1189" s="12"/>
      <c r="D1189" s="13"/>
      <c r="E1189" s="14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4"/>
      <c r="Z1189" s="14"/>
      <c r="AA1189" s="14"/>
      <c r="AB1189" s="14"/>
    </row>
    <row r="1190" spans="1:28">
      <c r="A1190" s="20"/>
      <c r="B1190" s="19"/>
      <c r="C1190" s="12"/>
      <c r="D1190" s="13"/>
      <c r="E1190" s="14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4"/>
      <c r="Z1190" s="14"/>
      <c r="AA1190" s="14"/>
      <c r="AB1190" s="14"/>
    </row>
    <row r="1191" spans="1:28">
      <c r="A1191" s="20"/>
      <c r="B1191" s="19"/>
      <c r="C1191" s="12"/>
      <c r="D1191" s="13"/>
      <c r="E1191" s="14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4"/>
      <c r="Z1191" s="14"/>
      <c r="AA1191" s="14"/>
      <c r="AB1191" s="14"/>
    </row>
    <row r="1192" spans="1:28">
      <c r="A1192" s="20"/>
      <c r="B1192" s="19"/>
      <c r="C1192" s="12"/>
      <c r="D1192" s="13"/>
      <c r="E1192" s="14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4"/>
      <c r="Z1192" s="14"/>
      <c r="AA1192" s="14"/>
      <c r="AB1192" s="14"/>
    </row>
    <row r="1193" spans="1:28">
      <c r="A1193" s="20"/>
      <c r="B1193" s="19"/>
      <c r="C1193" s="12"/>
      <c r="D1193" s="13"/>
      <c r="E1193" s="14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4"/>
      <c r="Z1193" s="14"/>
      <c r="AA1193" s="14"/>
      <c r="AB1193" s="14"/>
    </row>
    <row r="1194" spans="1:28">
      <c r="A1194" s="20"/>
      <c r="B1194" s="19"/>
      <c r="C1194" s="12"/>
      <c r="D1194" s="13"/>
      <c r="E1194" s="14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4"/>
      <c r="Z1194" s="14"/>
      <c r="AA1194" s="14"/>
      <c r="AB1194" s="14"/>
    </row>
    <row r="1195" spans="1:28">
      <c r="A1195" s="20"/>
      <c r="B1195" s="19"/>
      <c r="C1195" s="12"/>
      <c r="D1195" s="13"/>
      <c r="E1195" s="14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4"/>
      <c r="Z1195" s="14"/>
      <c r="AA1195" s="14"/>
      <c r="AB1195" s="14"/>
    </row>
    <row r="1196" spans="1:28">
      <c r="A1196" s="20"/>
      <c r="B1196" s="19"/>
      <c r="C1196" s="12"/>
      <c r="D1196" s="13"/>
      <c r="E1196" s="14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4"/>
      <c r="Z1196" s="14"/>
      <c r="AA1196" s="14"/>
      <c r="AB1196" s="14"/>
    </row>
    <row r="1197" spans="1:28">
      <c r="A1197" s="20"/>
      <c r="B1197" s="19"/>
      <c r="C1197" s="12"/>
      <c r="D1197" s="13"/>
      <c r="E1197" s="14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4"/>
      <c r="Z1197" s="14"/>
      <c r="AA1197" s="14"/>
      <c r="AB1197" s="14"/>
    </row>
    <row r="1198" spans="1:28">
      <c r="A1198" s="20"/>
      <c r="B1198" s="19"/>
      <c r="C1198" s="12"/>
      <c r="D1198" s="13"/>
      <c r="E1198" s="14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4"/>
      <c r="Z1198" s="14"/>
      <c r="AA1198" s="14"/>
      <c r="AB1198" s="14"/>
    </row>
    <row r="1199" spans="1:28">
      <c r="A1199" s="20"/>
      <c r="B1199" s="19"/>
      <c r="C1199" s="12"/>
      <c r="D1199" s="13"/>
      <c r="E1199" s="14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4"/>
      <c r="Z1199" s="14"/>
      <c r="AA1199" s="14"/>
      <c r="AB1199" s="14"/>
    </row>
    <row r="1200" spans="1:28">
      <c r="A1200" s="20"/>
      <c r="B1200" s="19"/>
      <c r="C1200" s="12"/>
      <c r="D1200" s="13"/>
      <c r="E1200" s="14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4"/>
      <c r="Z1200" s="14"/>
      <c r="AA1200" s="14"/>
      <c r="AB1200" s="14"/>
    </row>
    <row r="1201" spans="1:28">
      <c r="A1201" s="20"/>
      <c r="B1201" s="19"/>
      <c r="C1201" s="12"/>
      <c r="D1201" s="13"/>
      <c r="E1201" s="14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4"/>
      <c r="Z1201" s="14"/>
      <c r="AA1201" s="14"/>
      <c r="AB1201" s="14"/>
    </row>
    <row r="1202" spans="1:28">
      <c r="A1202" s="20"/>
      <c r="B1202" s="19"/>
      <c r="C1202" s="12"/>
      <c r="D1202" s="13"/>
      <c r="E1202" s="14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4"/>
      <c r="Z1202" s="14"/>
      <c r="AA1202" s="14"/>
      <c r="AB1202" s="14"/>
    </row>
    <row r="1203" spans="1:28">
      <c r="A1203" s="20"/>
      <c r="B1203" s="19"/>
      <c r="C1203" s="12"/>
      <c r="D1203" s="13"/>
      <c r="E1203" s="14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4"/>
      <c r="Z1203" s="14"/>
      <c r="AA1203" s="14"/>
      <c r="AB1203" s="14"/>
    </row>
    <row r="1204" spans="1:28">
      <c r="A1204" s="20"/>
      <c r="B1204" s="19"/>
      <c r="C1204" s="12"/>
      <c r="D1204" s="13"/>
      <c r="E1204" s="14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4"/>
      <c r="Z1204" s="14"/>
      <c r="AA1204" s="14"/>
      <c r="AB1204" s="14"/>
    </row>
    <row r="1205" spans="1:28">
      <c r="A1205" s="20"/>
      <c r="B1205" s="19"/>
      <c r="C1205" s="12"/>
      <c r="D1205" s="13"/>
      <c r="E1205" s="14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4"/>
      <c r="Z1205" s="14"/>
      <c r="AA1205" s="14"/>
      <c r="AB1205" s="14"/>
    </row>
    <row r="1206" spans="1:28">
      <c r="A1206" s="20"/>
      <c r="B1206" s="19"/>
      <c r="C1206" s="12"/>
      <c r="D1206" s="13"/>
      <c r="E1206" s="14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4"/>
      <c r="Z1206" s="14"/>
      <c r="AA1206" s="14"/>
      <c r="AB1206" s="14"/>
    </row>
    <row r="1207" spans="1:28">
      <c r="A1207" s="20"/>
      <c r="B1207" s="19"/>
      <c r="C1207" s="12"/>
      <c r="D1207" s="13"/>
      <c r="E1207" s="14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4"/>
      <c r="Z1207" s="14"/>
      <c r="AA1207" s="14"/>
      <c r="AB1207" s="14"/>
    </row>
    <row r="1208" spans="1:28">
      <c r="A1208" s="20"/>
      <c r="B1208" s="19"/>
      <c r="C1208" s="12"/>
      <c r="D1208" s="13"/>
      <c r="E1208" s="14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4"/>
      <c r="Z1208" s="14"/>
      <c r="AA1208" s="14"/>
      <c r="AB1208" s="14"/>
    </row>
    <row r="1209" spans="1:28">
      <c r="A1209" s="20"/>
      <c r="B1209" s="19"/>
      <c r="C1209" s="12"/>
      <c r="D1209" s="13"/>
      <c r="E1209" s="14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4"/>
      <c r="Z1209" s="14"/>
      <c r="AA1209" s="14"/>
      <c r="AB1209" s="14"/>
    </row>
    <row r="1210" spans="1:28">
      <c r="A1210" s="20"/>
      <c r="B1210" s="19"/>
      <c r="C1210" s="12"/>
      <c r="D1210" s="13"/>
      <c r="E1210" s="14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4"/>
      <c r="Z1210" s="14"/>
      <c r="AA1210" s="14"/>
      <c r="AB1210" s="14"/>
    </row>
    <row r="1211" spans="1:28">
      <c r="A1211" s="20"/>
      <c r="B1211" s="19"/>
      <c r="C1211" s="12"/>
      <c r="D1211" s="13"/>
      <c r="E1211" s="14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4"/>
      <c r="Z1211" s="14"/>
      <c r="AA1211" s="14"/>
      <c r="AB1211" s="14"/>
    </row>
    <row r="1212" spans="1:28">
      <c r="A1212" s="20"/>
      <c r="B1212" s="19"/>
      <c r="C1212" s="12"/>
      <c r="D1212" s="13"/>
      <c r="E1212" s="14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4"/>
      <c r="Z1212" s="14"/>
      <c r="AA1212" s="14"/>
      <c r="AB1212" s="14"/>
    </row>
    <row r="1213" spans="1:28">
      <c r="A1213" s="20"/>
      <c r="B1213" s="19"/>
      <c r="C1213" s="12"/>
      <c r="D1213" s="13"/>
      <c r="E1213" s="14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4"/>
      <c r="Z1213" s="14"/>
      <c r="AA1213" s="14"/>
      <c r="AB1213" s="14"/>
    </row>
    <row r="1214" spans="1:28">
      <c r="A1214" s="20"/>
      <c r="B1214" s="19"/>
      <c r="C1214" s="12"/>
      <c r="D1214" s="13"/>
      <c r="E1214" s="14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4"/>
      <c r="Z1214" s="14"/>
      <c r="AA1214" s="14"/>
      <c r="AB1214" s="14"/>
    </row>
    <row r="1215" spans="1:28">
      <c r="A1215" s="20"/>
      <c r="B1215" s="19"/>
      <c r="C1215" s="12"/>
      <c r="D1215" s="13"/>
      <c r="E1215" s="14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4"/>
      <c r="Z1215" s="14"/>
      <c r="AA1215" s="14"/>
      <c r="AB1215" s="14"/>
    </row>
    <row r="1216" spans="1:28">
      <c r="A1216" s="20"/>
      <c r="B1216" s="19"/>
      <c r="C1216" s="12"/>
      <c r="D1216" s="13"/>
      <c r="E1216" s="14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4"/>
      <c r="Z1216" s="14"/>
      <c r="AA1216" s="14"/>
      <c r="AB1216" s="14"/>
    </row>
    <row r="1217" spans="1:28">
      <c r="A1217" s="20"/>
      <c r="B1217" s="19"/>
      <c r="C1217" s="12"/>
      <c r="D1217" s="13"/>
      <c r="E1217" s="14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4"/>
      <c r="Z1217" s="14"/>
      <c r="AA1217" s="14"/>
      <c r="AB1217" s="14"/>
    </row>
    <row r="1218" spans="1:28">
      <c r="A1218" s="20"/>
      <c r="B1218" s="19"/>
      <c r="C1218" s="12"/>
      <c r="D1218" s="13"/>
      <c r="E1218" s="14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4"/>
      <c r="Z1218" s="14"/>
      <c r="AA1218" s="14"/>
      <c r="AB1218" s="14"/>
    </row>
    <row r="1219" spans="1:28">
      <c r="A1219" s="20"/>
      <c r="B1219" s="19"/>
      <c r="C1219" s="12"/>
      <c r="D1219" s="13"/>
      <c r="E1219" s="14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4"/>
      <c r="Z1219" s="14"/>
      <c r="AA1219" s="14"/>
      <c r="AB1219" s="14"/>
    </row>
    <row r="1220" spans="1:28">
      <c r="A1220" s="20"/>
      <c r="B1220" s="19"/>
      <c r="C1220" s="12"/>
      <c r="D1220" s="13"/>
      <c r="E1220" s="14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4"/>
      <c r="Z1220" s="14"/>
      <c r="AA1220" s="14"/>
      <c r="AB1220" s="14"/>
    </row>
    <row r="1221" spans="1:28">
      <c r="A1221" s="20"/>
      <c r="B1221" s="19"/>
      <c r="C1221" s="12"/>
      <c r="D1221" s="13"/>
      <c r="E1221" s="14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4"/>
      <c r="Z1221" s="14"/>
      <c r="AA1221" s="14"/>
      <c r="AB1221" s="14"/>
    </row>
    <row r="1222" spans="1:28">
      <c r="A1222" s="20"/>
      <c r="B1222" s="19"/>
      <c r="C1222" s="12"/>
      <c r="D1222" s="13"/>
      <c r="E1222" s="14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4"/>
      <c r="Z1222" s="14"/>
      <c r="AA1222" s="14"/>
      <c r="AB1222" s="14"/>
    </row>
    <row r="1223" spans="1:28">
      <c r="A1223" s="20"/>
      <c r="B1223" s="19"/>
      <c r="C1223" s="12"/>
      <c r="D1223" s="13"/>
      <c r="E1223" s="14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4"/>
      <c r="Z1223" s="14"/>
      <c r="AA1223" s="14"/>
      <c r="AB1223" s="14"/>
    </row>
    <row r="1224" spans="1:28">
      <c r="A1224" s="20"/>
      <c r="B1224" s="19"/>
      <c r="C1224" s="12"/>
      <c r="D1224" s="13"/>
      <c r="E1224" s="14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4"/>
      <c r="Z1224" s="14"/>
      <c r="AA1224" s="14"/>
      <c r="AB1224" s="14"/>
    </row>
    <row r="1225" spans="1:28">
      <c r="A1225" s="20"/>
      <c r="B1225" s="19"/>
      <c r="C1225" s="12"/>
      <c r="D1225" s="13"/>
      <c r="E1225" s="14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4"/>
      <c r="Z1225" s="14"/>
      <c r="AA1225" s="14"/>
      <c r="AB1225" s="14"/>
    </row>
    <row r="1226" spans="1:28">
      <c r="A1226" s="20"/>
      <c r="B1226" s="19"/>
      <c r="C1226" s="12"/>
      <c r="D1226" s="13"/>
      <c r="E1226" s="14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4"/>
      <c r="Z1226" s="14"/>
      <c r="AA1226" s="14"/>
      <c r="AB1226" s="14"/>
    </row>
    <row r="1227" spans="1:28">
      <c r="A1227" s="20"/>
      <c r="B1227" s="19"/>
      <c r="C1227" s="12"/>
      <c r="D1227" s="13"/>
      <c r="E1227" s="14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4"/>
      <c r="Z1227" s="14"/>
      <c r="AA1227" s="14"/>
      <c r="AB1227" s="14"/>
    </row>
    <row r="1228" spans="1:28">
      <c r="A1228" s="20"/>
      <c r="B1228" s="19"/>
      <c r="C1228" s="12"/>
      <c r="D1228" s="13"/>
      <c r="E1228" s="14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4"/>
      <c r="Z1228" s="14"/>
      <c r="AA1228" s="14"/>
      <c r="AB1228" s="14"/>
    </row>
    <row r="1229" spans="1:28">
      <c r="A1229" s="20"/>
      <c r="B1229" s="19"/>
      <c r="C1229" s="12"/>
      <c r="D1229" s="13"/>
      <c r="E1229" s="14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4"/>
      <c r="Z1229" s="14"/>
      <c r="AA1229" s="14"/>
      <c r="AB1229" s="14"/>
    </row>
    <row r="1230" spans="1:28">
      <c r="A1230" s="20"/>
      <c r="B1230" s="19"/>
      <c r="C1230" s="12"/>
      <c r="D1230" s="13"/>
      <c r="E1230" s="14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4"/>
      <c r="Z1230" s="14"/>
      <c r="AA1230" s="14"/>
      <c r="AB1230" s="14"/>
    </row>
    <row r="1231" spans="1:28">
      <c r="A1231" s="20"/>
      <c r="B1231" s="19"/>
      <c r="C1231" s="12"/>
      <c r="D1231" s="13"/>
      <c r="E1231" s="14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4"/>
      <c r="Z1231" s="14"/>
      <c r="AA1231" s="14"/>
      <c r="AB1231" s="14"/>
    </row>
    <row r="1232" spans="1:28">
      <c r="A1232" s="20"/>
      <c r="B1232" s="19"/>
      <c r="C1232" s="12"/>
      <c r="D1232" s="13"/>
      <c r="E1232" s="14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4"/>
      <c r="Z1232" s="14"/>
      <c r="AA1232" s="14"/>
      <c r="AB1232" s="14"/>
    </row>
    <row r="1233" spans="1:28">
      <c r="A1233" s="20"/>
      <c r="B1233" s="19"/>
      <c r="C1233" s="12"/>
      <c r="D1233" s="13"/>
      <c r="E1233" s="14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4"/>
      <c r="Z1233" s="14"/>
      <c r="AA1233" s="14"/>
      <c r="AB1233" s="14"/>
    </row>
    <row r="1234" spans="1:28">
      <c r="A1234" s="20"/>
      <c r="B1234" s="19"/>
      <c r="C1234" s="12"/>
      <c r="D1234" s="13"/>
      <c r="E1234" s="14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4"/>
      <c r="Z1234" s="14"/>
      <c r="AA1234" s="14"/>
      <c r="AB1234" s="14"/>
    </row>
    <row r="1235" spans="1:28">
      <c r="A1235" s="20"/>
      <c r="B1235" s="19"/>
      <c r="C1235" s="12"/>
      <c r="D1235" s="13"/>
      <c r="E1235" s="14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4"/>
      <c r="Z1235" s="14"/>
      <c r="AA1235" s="14"/>
      <c r="AB1235" s="14"/>
    </row>
    <row r="1236" spans="1:28">
      <c r="A1236" s="20"/>
      <c r="B1236" s="19"/>
      <c r="C1236" s="12"/>
      <c r="D1236" s="13"/>
      <c r="E1236" s="14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4"/>
      <c r="Z1236" s="14"/>
      <c r="AA1236" s="14"/>
      <c r="AB1236" s="14"/>
    </row>
    <row r="1237" spans="1:28">
      <c r="A1237" s="20"/>
      <c r="B1237" s="19"/>
      <c r="C1237" s="12"/>
      <c r="D1237" s="13"/>
      <c r="E1237" s="14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4"/>
      <c r="Z1237" s="14"/>
      <c r="AA1237" s="14"/>
      <c r="AB1237" s="14"/>
    </row>
    <row r="1238" spans="1:28">
      <c r="A1238" s="20"/>
      <c r="B1238" s="19"/>
      <c r="C1238" s="12"/>
      <c r="D1238" s="13"/>
      <c r="E1238" s="14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4"/>
      <c r="Z1238" s="14"/>
      <c r="AA1238" s="14"/>
      <c r="AB1238" s="14"/>
    </row>
    <row r="1239" spans="1:28">
      <c r="A1239" s="20"/>
      <c r="B1239" s="19"/>
      <c r="C1239" s="12"/>
      <c r="D1239" s="13"/>
      <c r="E1239" s="14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4"/>
      <c r="Z1239" s="14"/>
      <c r="AA1239" s="14"/>
      <c r="AB1239" s="14"/>
    </row>
    <row r="1240" spans="1:28">
      <c r="A1240" s="20"/>
      <c r="B1240" s="19"/>
      <c r="C1240" s="12"/>
      <c r="D1240" s="13"/>
      <c r="E1240" s="14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4"/>
      <c r="Z1240" s="14"/>
      <c r="AA1240" s="14"/>
      <c r="AB1240" s="14"/>
    </row>
    <row r="1241" spans="1:28">
      <c r="A1241" s="20"/>
      <c r="B1241" s="19"/>
      <c r="C1241" s="12"/>
      <c r="D1241" s="13"/>
      <c r="E1241" s="14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4"/>
      <c r="Z1241" s="14"/>
      <c r="AA1241" s="14"/>
      <c r="AB1241" s="14"/>
    </row>
    <row r="1242" spans="1:28">
      <c r="A1242" s="20"/>
      <c r="B1242" s="19"/>
      <c r="C1242" s="12"/>
      <c r="D1242" s="13"/>
      <c r="E1242" s="14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4"/>
      <c r="Z1242" s="14"/>
      <c r="AA1242" s="14"/>
      <c r="AB1242" s="14"/>
    </row>
    <row r="1243" spans="1:28">
      <c r="A1243" s="20"/>
      <c r="B1243" s="19"/>
      <c r="C1243" s="12"/>
      <c r="D1243" s="13"/>
      <c r="E1243" s="14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4"/>
      <c r="Z1243" s="14"/>
      <c r="AA1243" s="14"/>
      <c r="AB1243" s="14"/>
    </row>
    <row r="1244" spans="1:28">
      <c r="A1244" s="20"/>
      <c r="B1244" s="19"/>
      <c r="C1244" s="12"/>
      <c r="D1244" s="13"/>
      <c r="E1244" s="14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4"/>
      <c r="Z1244" s="14"/>
      <c r="AA1244" s="14"/>
      <c r="AB1244" s="14"/>
    </row>
    <row r="1245" spans="1:28">
      <c r="A1245" s="20"/>
      <c r="B1245" s="19"/>
      <c r="C1245" s="12"/>
      <c r="D1245" s="13"/>
      <c r="E1245" s="14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4"/>
      <c r="Z1245" s="14"/>
      <c r="AA1245" s="14"/>
      <c r="AB1245" s="14"/>
    </row>
    <row r="1246" spans="1:28">
      <c r="A1246" s="20"/>
      <c r="B1246" s="19"/>
      <c r="C1246" s="12"/>
      <c r="D1246" s="13"/>
      <c r="E1246" s="14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4"/>
      <c r="Z1246" s="14"/>
      <c r="AA1246" s="14"/>
      <c r="AB1246" s="14"/>
    </row>
    <row r="1247" spans="1:28">
      <c r="A1247" s="20"/>
      <c r="B1247" s="19"/>
      <c r="C1247" s="12"/>
      <c r="D1247" s="13"/>
      <c r="E1247" s="14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4"/>
      <c r="Z1247" s="14"/>
      <c r="AA1247" s="14"/>
      <c r="AB1247" s="14"/>
    </row>
    <row r="1248" spans="1:28">
      <c r="A1248" s="20"/>
      <c r="B1248" s="19"/>
      <c r="C1248" s="12"/>
      <c r="D1248" s="13"/>
      <c r="E1248" s="14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4"/>
      <c r="Z1248" s="14"/>
      <c r="AA1248" s="14"/>
      <c r="AB1248" s="14"/>
    </row>
    <row r="1249" spans="1:28">
      <c r="A1249" s="20"/>
      <c r="B1249" s="19"/>
      <c r="C1249" s="12"/>
      <c r="D1249" s="13"/>
      <c r="E1249" s="14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4"/>
      <c r="Z1249" s="14"/>
      <c r="AA1249" s="14"/>
      <c r="AB1249" s="14"/>
    </row>
    <row r="1250" spans="1:28">
      <c r="A1250" s="20"/>
      <c r="B1250" s="19"/>
      <c r="C1250" s="12"/>
      <c r="D1250" s="13"/>
      <c r="E1250" s="14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4"/>
      <c r="Z1250" s="14"/>
      <c r="AA1250" s="14"/>
      <c r="AB1250" s="14"/>
    </row>
    <row r="1251" spans="1:28">
      <c r="A1251" s="20"/>
      <c r="B1251" s="19"/>
      <c r="C1251" s="12"/>
      <c r="D1251" s="13"/>
      <c r="E1251" s="14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4"/>
      <c r="Z1251" s="14"/>
      <c r="AA1251" s="14"/>
      <c r="AB1251" s="14"/>
    </row>
    <row r="1252" spans="1:28">
      <c r="A1252" s="20"/>
      <c r="B1252" s="19"/>
      <c r="C1252" s="12"/>
      <c r="D1252" s="13"/>
      <c r="E1252" s="14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4"/>
      <c r="Z1252" s="14"/>
      <c r="AA1252" s="14"/>
      <c r="AB1252" s="14"/>
    </row>
    <row r="1253" spans="1:28">
      <c r="A1253" s="20"/>
      <c r="B1253" s="19"/>
      <c r="C1253" s="12"/>
      <c r="D1253" s="13"/>
      <c r="E1253" s="14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4"/>
      <c r="Z1253" s="14"/>
      <c r="AA1253" s="14"/>
      <c r="AB1253" s="14"/>
    </row>
    <row r="1254" spans="1:28">
      <c r="A1254" s="20"/>
      <c r="B1254" s="19"/>
      <c r="C1254" s="12"/>
      <c r="D1254" s="13"/>
      <c r="E1254" s="14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4"/>
      <c r="Z1254" s="14"/>
      <c r="AA1254" s="14"/>
      <c r="AB1254" s="14"/>
    </row>
    <row r="1255" spans="1:28">
      <c r="A1255" s="20"/>
      <c r="B1255" s="19"/>
      <c r="C1255" s="12"/>
      <c r="D1255" s="13"/>
      <c r="E1255" s="14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4"/>
      <c r="Z1255" s="14"/>
      <c r="AA1255" s="14"/>
      <c r="AB1255" s="14"/>
    </row>
    <row r="1256" spans="1:28">
      <c r="A1256" s="20"/>
      <c r="B1256" s="19"/>
      <c r="C1256" s="12"/>
      <c r="D1256" s="13"/>
      <c r="E1256" s="14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4"/>
      <c r="Z1256" s="14"/>
      <c r="AA1256" s="14"/>
      <c r="AB1256" s="14"/>
    </row>
    <row r="1257" spans="1:28">
      <c r="A1257" s="20"/>
      <c r="B1257" s="19"/>
      <c r="C1257" s="12"/>
      <c r="D1257" s="13"/>
      <c r="E1257" s="14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4"/>
      <c r="Z1257" s="14"/>
      <c r="AA1257" s="14"/>
      <c r="AB1257" s="14"/>
    </row>
    <row r="1258" spans="1:28">
      <c r="A1258" s="20"/>
      <c r="B1258" s="19"/>
      <c r="C1258" s="12"/>
      <c r="D1258" s="13"/>
      <c r="E1258" s="14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4"/>
      <c r="Z1258" s="14"/>
      <c r="AA1258" s="14"/>
      <c r="AB1258" s="14"/>
    </row>
    <row r="1259" spans="1:28">
      <c r="A1259" s="20"/>
      <c r="B1259" s="19"/>
      <c r="C1259" s="12"/>
      <c r="D1259" s="13"/>
      <c r="E1259" s="14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4"/>
      <c r="Z1259" s="14"/>
      <c r="AA1259" s="14"/>
      <c r="AB1259" s="14"/>
    </row>
    <row r="1260" spans="1:28">
      <c r="A1260" s="20"/>
      <c r="B1260" s="19"/>
      <c r="C1260" s="12"/>
      <c r="D1260" s="13"/>
      <c r="E1260" s="14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4"/>
      <c r="Z1260" s="14"/>
      <c r="AA1260" s="14"/>
      <c r="AB1260" s="14"/>
    </row>
    <row r="1261" spans="1:28">
      <c r="A1261" s="20"/>
      <c r="B1261" s="19"/>
      <c r="C1261" s="12"/>
      <c r="D1261" s="13"/>
      <c r="E1261" s="14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4"/>
      <c r="Z1261" s="14"/>
      <c r="AA1261" s="14"/>
      <c r="AB1261" s="14"/>
    </row>
    <row r="1262" spans="1:28">
      <c r="A1262" s="20"/>
      <c r="B1262" s="19"/>
      <c r="C1262" s="12"/>
      <c r="D1262" s="13"/>
      <c r="E1262" s="14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4"/>
      <c r="Z1262" s="14"/>
      <c r="AA1262" s="14"/>
      <c r="AB1262" s="14"/>
    </row>
    <row r="1263" spans="1:28">
      <c r="A1263" s="20"/>
      <c r="B1263" s="19"/>
      <c r="C1263" s="12"/>
      <c r="D1263" s="13"/>
      <c r="E1263" s="14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4"/>
      <c r="Z1263" s="14"/>
      <c r="AA1263" s="14"/>
      <c r="AB1263" s="14"/>
    </row>
    <row r="1264" spans="1:28">
      <c r="A1264" s="20"/>
      <c r="B1264" s="19"/>
      <c r="C1264" s="12"/>
      <c r="D1264" s="13"/>
      <c r="E1264" s="14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4"/>
      <c r="Z1264" s="14"/>
      <c r="AA1264" s="14"/>
      <c r="AB1264" s="14"/>
    </row>
    <row r="1265" spans="1:28">
      <c r="A1265" s="20"/>
      <c r="B1265" s="19"/>
      <c r="C1265" s="12"/>
      <c r="D1265" s="13"/>
      <c r="E1265" s="14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4"/>
      <c r="Z1265" s="14"/>
      <c r="AA1265" s="14"/>
      <c r="AB1265" s="14"/>
    </row>
    <row r="1266" spans="1:28">
      <c r="A1266" s="20"/>
      <c r="B1266" s="19"/>
      <c r="C1266" s="12"/>
      <c r="D1266" s="13"/>
      <c r="E1266" s="14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4"/>
      <c r="Z1266" s="14"/>
      <c r="AA1266" s="14"/>
      <c r="AB1266" s="14"/>
    </row>
    <row r="1267" spans="1:28">
      <c r="A1267" s="20"/>
      <c r="B1267" s="19"/>
      <c r="C1267" s="12"/>
      <c r="D1267" s="13"/>
      <c r="E1267" s="14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4"/>
      <c r="Z1267" s="14"/>
      <c r="AA1267" s="14"/>
      <c r="AB1267" s="14"/>
    </row>
    <row r="1268" spans="1:28">
      <c r="A1268" s="20"/>
      <c r="B1268" s="19"/>
      <c r="C1268" s="12"/>
      <c r="D1268" s="13"/>
      <c r="E1268" s="14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4"/>
      <c r="Z1268" s="14"/>
      <c r="AA1268" s="14"/>
      <c r="AB1268" s="14"/>
    </row>
    <row r="1269" spans="1:28">
      <c r="A1269" s="20"/>
      <c r="B1269" s="19"/>
      <c r="C1269" s="12"/>
      <c r="D1269" s="13"/>
      <c r="E1269" s="14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4"/>
      <c r="Z1269" s="14"/>
      <c r="AA1269" s="14"/>
      <c r="AB1269" s="14"/>
    </row>
    <row r="1270" spans="1:28">
      <c r="A1270" s="20"/>
      <c r="B1270" s="19"/>
      <c r="C1270" s="12"/>
      <c r="D1270" s="13"/>
      <c r="E1270" s="14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4"/>
      <c r="Z1270" s="14"/>
      <c r="AA1270" s="14"/>
      <c r="AB1270" s="14"/>
    </row>
    <row r="1271" spans="1:28">
      <c r="A1271" s="20"/>
      <c r="B1271" s="19"/>
      <c r="C1271" s="12"/>
      <c r="D1271" s="13"/>
      <c r="E1271" s="14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4"/>
      <c r="Z1271" s="14"/>
      <c r="AA1271" s="14"/>
      <c r="AB1271" s="14"/>
    </row>
    <row r="1272" spans="1:28">
      <c r="A1272" s="20"/>
      <c r="B1272" s="19"/>
      <c r="C1272" s="12"/>
      <c r="D1272" s="13"/>
      <c r="E1272" s="14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4"/>
      <c r="Z1272" s="14"/>
      <c r="AA1272" s="14"/>
      <c r="AB1272" s="14"/>
    </row>
    <row r="1273" spans="1:28">
      <c r="A1273" s="20"/>
      <c r="B1273" s="19"/>
      <c r="C1273" s="12"/>
      <c r="D1273" s="13"/>
      <c r="E1273" s="14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4"/>
      <c r="Z1273" s="14"/>
      <c r="AA1273" s="14"/>
      <c r="AB1273" s="14"/>
    </row>
    <row r="1274" spans="1:28">
      <c r="A1274" s="20"/>
      <c r="B1274" s="19"/>
      <c r="C1274" s="12"/>
      <c r="D1274" s="13"/>
      <c r="E1274" s="14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4"/>
      <c r="Z1274" s="14"/>
      <c r="AA1274" s="14"/>
      <c r="AB1274" s="14"/>
    </row>
    <row r="1275" spans="1:28">
      <c r="A1275" s="20"/>
      <c r="B1275" s="19"/>
      <c r="C1275" s="12"/>
      <c r="D1275" s="13"/>
      <c r="E1275" s="14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4"/>
      <c r="Z1275" s="14"/>
      <c r="AA1275" s="14"/>
      <c r="AB1275" s="14"/>
    </row>
    <row r="1276" spans="1:28">
      <c r="A1276" s="20"/>
      <c r="B1276" s="19"/>
      <c r="C1276" s="12"/>
      <c r="D1276" s="13"/>
      <c r="E1276" s="14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4"/>
      <c r="Z1276" s="14"/>
      <c r="AA1276" s="14"/>
      <c r="AB1276" s="14"/>
    </row>
    <row r="1277" spans="1:28">
      <c r="A1277" s="20"/>
      <c r="B1277" s="19"/>
      <c r="C1277" s="12"/>
      <c r="D1277" s="13"/>
      <c r="E1277" s="14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4"/>
      <c r="Z1277" s="14"/>
      <c r="AA1277" s="14"/>
      <c r="AB1277" s="14"/>
    </row>
    <row r="1278" spans="1:28">
      <c r="A1278" s="20"/>
      <c r="B1278" s="19"/>
      <c r="C1278" s="12"/>
      <c r="D1278" s="13"/>
      <c r="E1278" s="14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4"/>
      <c r="Z1278" s="14"/>
      <c r="AA1278" s="14"/>
      <c r="AB1278" s="14"/>
    </row>
    <row r="1279" spans="1:28">
      <c r="A1279" s="20"/>
      <c r="B1279" s="19"/>
      <c r="C1279" s="12"/>
      <c r="D1279" s="13"/>
      <c r="E1279" s="14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4"/>
      <c r="Z1279" s="14"/>
      <c r="AA1279" s="14"/>
      <c r="AB1279" s="14"/>
    </row>
    <row r="1280" spans="1:28">
      <c r="A1280" s="20"/>
      <c r="B1280" s="19"/>
      <c r="C1280" s="12"/>
      <c r="D1280" s="13"/>
      <c r="E1280" s="14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4"/>
      <c r="Z1280" s="14"/>
      <c r="AA1280" s="14"/>
      <c r="AB1280" s="14"/>
    </row>
    <row r="1281" spans="1:28">
      <c r="A1281" s="20"/>
      <c r="B1281" s="19"/>
      <c r="C1281" s="12"/>
      <c r="D1281" s="13"/>
      <c r="E1281" s="14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4"/>
      <c r="Z1281" s="14"/>
      <c r="AA1281" s="14"/>
      <c r="AB1281" s="14"/>
    </row>
    <row r="1282" spans="1:28">
      <c r="A1282" s="20"/>
      <c r="B1282" s="19"/>
      <c r="C1282" s="12"/>
      <c r="D1282" s="13"/>
      <c r="E1282" s="14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4"/>
      <c r="Z1282" s="14"/>
      <c r="AA1282" s="14"/>
      <c r="AB1282" s="14"/>
    </row>
    <row r="1283" spans="1:28">
      <c r="A1283" s="20"/>
      <c r="B1283" s="19"/>
      <c r="C1283" s="12"/>
      <c r="D1283" s="13"/>
      <c r="E1283" s="14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4"/>
      <c r="Z1283" s="14"/>
      <c r="AA1283" s="14"/>
      <c r="AB1283" s="14"/>
    </row>
    <row r="1284" spans="1:28">
      <c r="A1284" s="20"/>
      <c r="B1284" s="19"/>
      <c r="C1284" s="12"/>
      <c r="D1284" s="13"/>
      <c r="E1284" s="14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4"/>
      <c r="Z1284" s="14"/>
      <c r="AA1284" s="14"/>
      <c r="AB1284" s="14"/>
    </row>
    <row r="1285" spans="1:28">
      <c r="A1285" s="20"/>
      <c r="B1285" s="19"/>
      <c r="C1285" s="12"/>
      <c r="D1285" s="13"/>
      <c r="E1285" s="14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4"/>
      <c r="Z1285" s="14"/>
      <c r="AA1285" s="14"/>
      <c r="AB1285" s="14"/>
    </row>
    <row r="1286" spans="1:28">
      <c r="A1286" s="20"/>
      <c r="B1286" s="19"/>
      <c r="C1286" s="12"/>
      <c r="D1286" s="13"/>
      <c r="E1286" s="14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4"/>
      <c r="Z1286" s="14"/>
      <c r="AA1286" s="14"/>
      <c r="AB1286" s="14"/>
    </row>
    <row r="1287" spans="1:28">
      <c r="A1287" s="20"/>
      <c r="B1287" s="19"/>
      <c r="C1287" s="12"/>
      <c r="D1287" s="13"/>
      <c r="E1287" s="14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4"/>
      <c r="Z1287" s="14"/>
      <c r="AA1287" s="14"/>
      <c r="AB1287" s="14"/>
    </row>
    <row r="1288" spans="1:28">
      <c r="A1288" s="20"/>
      <c r="B1288" s="19"/>
      <c r="C1288" s="12"/>
      <c r="D1288" s="13"/>
      <c r="E1288" s="14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4"/>
      <c r="Z1288" s="14"/>
      <c r="AA1288" s="14"/>
      <c r="AB1288" s="14"/>
    </row>
    <row r="1289" spans="1:28">
      <c r="A1289" s="20"/>
      <c r="B1289" s="19"/>
      <c r="C1289" s="12"/>
      <c r="D1289" s="13"/>
      <c r="E1289" s="14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4"/>
      <c r="Z1289" s="14"/>
      <c r="AA1289" s="14"/>
      <c r="AB1289" s="14"/>
    </row>
    <row r="1290" spans="1:28">
      <c r="A1290" s="20"/>
      <c r="B1290" s="19"/>
      <c r="C1290" s="12"/>
      <c r="D1290" s="13"/>
      <c r="E1290" s="14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4"/>
      <c r="Z1290" s="14"/>
      <c r="AA1290" s="14"/>
      <c r="AB1290" s="14"/>
    </row>
    <row r="1291" spans="1:28">
      <c r="A1291" s="20"/>
      <c r="B1291" s="19"/>
      <c r="C1291" s="12"/>
      <c r="D1291" s="13"/>
      <c r="E1291" s="14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4"/>
      <c r="Z1291" s="14"/>
      <c r="AA1291" s="14"/>
      <c r="AB1291" s="14"/>
    </row>
    <row r="1292" spans="1:28">
      <c r="A1292" s="20"/>
      <c r="B1292" s="19"/>
      <c r="C1292" s="12"/>
      <c r="D1292" s="13"/>
      <c r="E1292" s="14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4"/>
      <c r="Z1292" s="14"/>
      <c r="AA1292" s="14"/>
      <c r="AB1292" s="14"/>
    </row>
    <row r="1293" spans="1:28">
      <c r="A1293" s="20"/>
      <c r="B1293" s="19"/>
      <c r="C1293" s="12"/>
      <c r="D1293" s="13"/>
      <c r="E1293" s="14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4"/>
      <c r="Z1293" s="14"/>
      <c r="AA1293" s="14"/>
      <c r="AB1293" s="14"/>
    </row>
    <row r="1294" spans="1:28">
      <c r="A1294" s="20"/>
      <c r="B1294" s="19"/>
      <c r="C1294" s="12"/>
      <c r="D1294" s="13"/>
      <c r="E1294" s="14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4"/>
      <c r="Z1294" s="14"/>
      <c r="AA1294" s="14"/>
      <c r="AB1294" s="14"/>
    </row>
    <row r="1295" spans="1:28">
      <c r="A1295" s="20"/>
      <c r="B1295" s="19"/>
      <c r="C1295" s="12"/>
      <c r="D1295" s="13"/>
      <c r="E1295" s="14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4"/>
      <c r="Z1295" s="14"/>
      <c r="AA1295" s="14"/>
      <c r="AB1295" s="14"/>
    </row>
    <row r="1296" spans="1:28">
      <c r="A1296" s="20"/>
      <c r="B1296" s="19"/>
      <c r="C1296" s="12"/>
      <c r="D1296" s="13"/>
      <c r="E1296" s="14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4"/>
      <c r="Z1296" s="14"/>
      <c r="AA1296" s="14"/>
      <c r="AB1296" s="14"/>
    </row>
    <row r="1297" spans="1:28">
      <c r="A1297" s="20"/>
      <c r="B1297" s="19"/>
      <c r="C1297" s="12"/>
      <c r="D1297" s="13"/>
      <c r="E1297" s="14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4"/>
      <c r="Z1297" s="14"/>
      <c r="AA1297" s="14"/>
      <c r="AB1297" s="14"/>
    </row>
    <row r="1298" spans="1:28">
      <c r="A1298" s="20"/>
      <c r="B1298" s="19"/>
      <c r="C1298" s="12"/>
      <c r="D1298" s="13"/>
      <c r="E1298" s="14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4"/>
      <c r="Z1298" s="14"/>
      <c r="AA1298" s="14"/>
      <c r="AB1298" s="14"/>
    </row>
    <row r="1299" spans="1:28">
      <c r="A1299" s="20"/>
      <c r="B1299" s="19"/>
      <c r="C1299" s="12"/>
      <c r="D1299" s="13"/>
      <c r="E1299" s="14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4"/>
      <c r="Z1299" s="14"/>
      <c r="AA1299" s="14"/>
      <c r="AB1299" s="14"/>
    </row>
    <row r="1300" spans="1:28">
      <c r="A1300" s="20"/>
      <c r="B1300" s="19"/>
      <c r="C1300" s="12"/>
      <c r="D1300" s="13"/>
      <c r="E1300" s="14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4"/>
      <c r="Z1300" s="14"/>
      <c r="AA1300" s="14"/>
      <c r="AB1300" s="14"/>
    </row>
    <row r="1301" spans="1:28">
      <c r="A1301" s="20"/>
      <c r="B1301" s="19"/>
      <c r="C1301" s="12"/>
      <c r="D1301" s="13"/>
      <c r="E1301" s="14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4"/>
      <c r="Z1301" s="14"/>
      <c r="AA1301" s="14"/>
      <c r="AB1301" s="14"/>
    </row>
    <row r="1302" spans="1:28">
      <c r="A1302" s="20"/>
      <c r="B1302" s="19"/>
      <c r="C1302" s="12"/>
      <c r="D1302" s="13"/>
      <c r="E1302" s="14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4"/>
      <c r="Z1302" s="14"/>
      <c r="AA1302" s="14"/>
      <c r="AB1302" s="14"/>
    </row>
    <row r="1303" spans="1:28">
      <c r="A1303" s="20"/>
      <c r="B1303" s="19"/>
      <c r="C1303" s="12"/>
      <c r="D1303" s="13"/>
      <c r="E1303" s="14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4"/>
      <c r="Z1303" s="14"/>
      <c r="AA1303" s="14"/>
      <c r="AB1303" s="14"/>
    </row>
    <row r="1304" spans="1:28">
      <c r="A1304" s="20"/>
      <c r="B1304" s="19"/>
      <c r="C1304" s="12"/>
      <c r="D1304" s="13"/>
      <c r="E1304" s="14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4"/>
      <c r="Z1304" s="14"/>
      <c r="AA1304" s="14"/>
      <c r="AB1304" s="14"/>
    </row>
    <row r="1305" spans="1:28">
      <c r="A1305" s="20"/>
      <c r="B1305" s="19"/>
      <c r="C1305" s="12"/>
      <c r="D1305" s="13"/>
      <c r="E1305" s="14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4"/>
      <c r="Z1305" s="14"/>
      <c r="AA1305" s="14"/>
      <c r="AB1305" s="14"/>
    </row>
    <row r="1306" spans="1:28">
      <c r="A1306" s="20"/>
      <c r="B1306" s="19"/>
      <c r="C1306" s="12"/>
      <c r="D1306" s="13"/>
      <c r="E1306" s="14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4"/>
      <c r="Z1306" s="14"/>
      <c r="AA1306" s="14"/>
      <c r="AB1306" s="14"/>
    </row>
    <row r="1307" spans="1:28">
      <c r="A1307" s="20"/>
      <c r="B1307" s="19"/>
      <c r="C1307" s="12"/>
      <c r="D1307" s="13"/>
      <c r="E1307" s="14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4"/>
      <c r="Z1307" s="14"/>
      <c r="AA1307" s="14"/>
      <c r="AB1307" s="14"/>
    </row>
    <row r="1308" spans="1:28">
      <c r="A1308" s="20"/>
      <c r="B1308" s="19"/>
      <c r="C1308" s="12"/>
      <c r="D1308" s="13"/>
      <c r="E1308" s="14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4"/>
      <c r="Z1308" s="14"/>
      <c r="AA1308" s="14"/>
      <c r="AB1308" s="14"/>
    </row>
    <row r="1309" spans="1:28">
      <c r="A1309" s="20"/>
      <c r="B1309" s="19"/>
      <c r="C1309" s="12"/>
      <c r="D1309" s="13"/>
      <c r="E1309" s="14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4"/>
      <c r="Z1309" s="14"/>
      <c r="AA1309" s="14"/>
      <c r="AB1309" s="14"/>
    </row>
    <row r="1310" spans="1:28">
      <c r="A1310" s="20"/>
      <c r="B1310" s="19"/>
      <c r="C1310" s="12"/>
      <c r="D1310" s="13"/>
      <c r="E1310" s="14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4"/>
      <c r="Z1310" s="14"/>
      <c r="AA1310" s="14"/>
      <c r="AB1310" s="14"/>
    </row>
    <row r="1311" spans="1:28">
      <c r="A1311" s="20"/>
      <c r="B1311" s="19"/>
      <c r="C1311" s="12"/>
      <c r="D1311" s="13"/>
      <c r="E1311" s="14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4"/>
      <c r="Z1311" s="14"/>
      <c r="AA1311" s="14"/>
      <c r="AB1311" s="14"/>
    </row>
    <row r="1312" spans="1:28">
      <c r="A1312" s="20"/>
      <c r="B1312" s="19"/>
      <c r="C1312" s="12"/>
      <c r="D1312" s="13"/>
      <c r="E1312" s="14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4"/>
      <c r="Z1312" s="14"/>
      <c r="AA1312" s="14"/>
      <c r="AB1312" s="14"/>
    </row>
    <row r="1313" spans="1:28">
      <c r="A1313" s="20"/>
      <c r="B1313" s="19"/>
      <c r="C1313" s="12"/>
      <c r="D1313" s="13"/>
      <c r="E1313" s="14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4"/>
      <c r="Z1313" s="14"/>
      <c r="AA1313" s="14"/>
      <c r="AB1313" s="14"/>
    </row>
    <row r="1314" spans="1:28">
      <c r="A1314" s="20"/>
      <c r="B1314" s="19"/>
      <c r="C1314" s="12"/>
      <c r="D1314" s="13"/>
      <c r="E1314" s="14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4"/>
      <c r="Z1314" s="14"/>
      <c r="AA1314" s="14"/>
      <c r="AB1314" s="14"/>
    </row>
    <row r="1315" spans="1:28">
      <c r="A1315" s="20"/>
      <c r="B1315" s="19"/>
      <c r="C1315" s="12"/>
      <c r="D1315" s="13"/>
      <c r="E1315" s="14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4"/>
      <c r="Z1315" s="14"/>
      <c r="AA1315" s="14"/>
      <c r="AB1315" s="14"/>
    </row>
    <row r="1316" spans="1:28">
      <c r="A1316" s="20"/>
      <c r="B1316" s="19"/>
      <c r="C1316" s="12"/>
      <c r="D1316" s="13"/>
      <c r="E1316" s="14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4"/>
      <c r="Z1316" s="14"/>
      <c r="AA1316" s="14"/>
      <c r="AB1316" s="14"/>
    </row>
    <row r="1317" spans="1:28">
      <c r="A1317" s="20"/>
      <c r="B1317" s="19"/>
      <c r="C1317" s="12"/>
      <c r="D1317" s="13"/>
      <c r="E1317" s="14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4"/>
      <c r="Z1317" s="14"/>
      <c r="AA1317" s="14"/>
      <c r="AB1317" s="14"/>
    </row>
    <row r="1318" spans="1:28">
      <c r="A1318" s="20"/>
      <c r="B1318" s="19"/>
      <c r="C1318" s="12"/>
      <c r="D1318" s="13"/>
      <c r="E1318" s="14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4"/>
      <c r="Z1318" s="14"/>
      <c r="AA1318" s="14"/>
      <c r="AB1318" s="14"/>
    </row>
    <row r="1319" spans="1:28">
      <c r="A1319" s="20"/>
      <c r="B1319" s="19"/>
      <c r="C1319" s="12"/>
      <c r="D1319" s="13"/>
      <c r="E1319" s="14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4"/>
      <c r="Z1319" s="14"/>
      <c r="AA1319" s="14"/>
      <c r="AB1319" s="14"/>
    </row>
    <row r="1320" spans="1:28">
      <c r="A1320" s="20"/>
      <c r="B1320" s="19"/>
      <c r="C1320" s="12"/>
      <c r="D1320" s="13"/>
      <c r="E1320" s="14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4"/>
      <c r="Z1320" s="14"/>
      <c r="AA1320" s="14"/>
      <c r="AB1320" s="14"/>
    </row>
    <row r="1321" spans="1:28">
      <c r="A1321" s="20"/>
      <c r="B1321" s="19"/>
      <c r="C1321" s="12"/>
      <c r="D1321" s="13"/>
      <c r="E1321" s="14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4"/>
      <c r="Z1321" s="14"/>
      <c r="AA1321" s="14"/>
      <c r="AB1321" s="14"/>
    </row>
    <row r="1322" spans="1:28">
      <c r="A1322" s="20"/>
      <c r="B1322" s="19"/>
      <c r="C1322" s="12"/>
      <c r="D1322" s="13"/>
      <c r="E1322" s="14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4"/>
      <c r="Z1322" s="14"/>
      <c r="AA1322" s="14"/>
      <c r="AB1322" s="14"/>
    </row>
    <row r="1323" spans="1:28">
      <c r="A1323" s="20"/>
      <c r="B1323" s="19"/>
      <c r="C1323" s="12"/>
      <c r="D1323" s="13"/>
      <c r="E1323" s="14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4"/>
      <c r="Z1323" s="14"/>
      <c r="AA1323" s="14"/>
      <c r="AB1323" s="14"/>
    </row>
    <row r="1324" spans="1:28">
      <c r="A1324" s="20"/>
      <c r="B1324" s="19"/>
      <c r="C1324" s="12"/>
      <c r="D1324" s="13"/>
      <c r="E1324" s="14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4"/>
      <c r="Z1324" s="14"/>
      <c r="AA1324" s="14"/>
      <c r="AB1324" s="14"/>
    </row>
    <row r="1325" spans="1:28">
      <c r="A1325" s="20"/>
      <c r="B1325" s="19"/>
      <c r="C1325" s="12"/>
      <c r="D1325" s="13"/>
      <c r="E1325" s="14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4"/>
      <c r="Z1325" s="14"/>
      <c r="AA1325" s="14"/>
      <c r="AB1325" s="14"/>
    </row>
    <row r="1326" spans="1:28">
      <c r="A1326" s="20"/>
      <c r="B1326" s="19"/>
      <c r="C1326" s="12"/>
      <c r="D1326" s="13"/>
      <c r="E1326" s="14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4"/>
      <c r="Z1326" s="14"/>
      <c r="AA1326" s="14"/>
      <c r="AB1326" s="14"/>
    </row>
    <row r="1327" spans="1:28">
      <c r="A1327" s="20"/>
      <c r="B1327" s="19"/>
      <c r="C1327" s="12"/>
      <c r="D1327" s="13"/>
      <c r="E1327" s="14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4"/>
      <c r="Z1327" s="14"/>
      <c r="AA1327" s="14"/>
      <c r="AB1327" s="14"/>
    </row>
    <row r="1328" spans="1:28">
      <c r="A1328" s="20"/>
      <c r="B1328" s="19"/>
      <c r="C1328" s="12"/>
      <c r="D1328" s="13"/>
      <c r="E1328" s="14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4"/>
      <c r="Z1328" s="14"/>
      <c r="AA1328" s="14"/>
      <c r="AB1328" s="14"/>
    </row>
    <row r="1329" spans="1:28">
      <c r="A1329" s="20"/>
      <c r="B1329" s="19"/>
      <c r="C1329" s="12"/>
      <c r="D1329" s="13"/>
      <c r="E1329" s="14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4"/>
      <c r="Z1329" s="14"/>
      <c r="AA1329" s="14"/>
      <c r="AB1329" s="14"/>
    </row>
    <row r="1330" spans="1:28">
      <c r="A1330" s="20"/>
      <c r="B1330" s="19"/>
      <c r="C1330" s="12"/>
      <c r="D1330" s="13"/>
      <c r="E1330" s="14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4"/>
      <c r="Z1330" s="14"/>
      <c r="AA1330" s="14"/>
      <c r="AB1330" s="14"/>
    </row>
    <row r="1331" spans="1:28">
      <c r="A1331" s="20"/>
      <c r="B1331" s="19"/>
      <c r="C1331" s="12"/>
      <c r="D1331" s="13"/>
      <c r="E1331" s="14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4"/>
      <c r="Z1331" s="14"/>
      <c r="AA1331" s="14"/>
      <c r="AB1331" s="14"/>
    </row>
    <row r="1332" spans="1:28">
      <c r="A1332" s="20"/>
      <c r="B1332" s="19"/>
      <c r="C1332" s="12"/>
      <c r="D1332" s="13"/>
      <c r="E1332" s="14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4"/>
      <c r="Z1332" s="14"/>
      <c r="AA1332" s="14"/>
      <c r="AB1332" s="14"/>
    </row>
    <row r="1333" spans="1:28">
      <c r="A1333" s="20"/>
      <c r="B1333" s="19"/>
      <c r="C1333" s="12"/>
      <c r="D1333" s="13"/>
      <c r="E1333" s="14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4"/>
      <c r="Z1333" s="14"/>
      <c r="AA1333" s="14"/>
      <c r="AB1333" s="14"/>
    </row>
    <row r="1334" spans="1:28">
      <c r="A1334" s="20"/>
      <c r="B1334" s="19"/>
      <c r="C1334" s="12"/>
      <c r="D1334" s="13"/>
      <c r="E1334" s="14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4"/>
      <c r="Z1334" s="14"/>
      <c r="AA1334" s="14"/>
      <c r="AB1334" s="14"/>
    </row>
    <row r="1335" spans="1:28">
      <c r="A1335" s="20"/>
      <c r="B1335" s="19"/>
      <c r="C1335" s="12"/>
      <c r="D1335" s="13"/>
      <c r="E1335" s="14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4"/>
      <c r="Z1335" s="14"/>
      <c r="AA1335" s="14"/>
      <c r="AB1335" s="14"/>
    </row>
    <row r="1336" spans="1:28">
      <c r="A1336" s="20"/>
      <c r="B1336" s="19"/>
      <c r="C1336" s="12"/>
      <c r="D1336" s="13"/>
      <c r="E1336" s="14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4"/>
      <c r="Z1336" s="14"/>
      <c r="AA1336" s="14"/>
      <c r="AB1336" s="14"/>
    </row>
    <row r="1337" spans="1:28">
      <c r="A1337" s="20"/>
      <c r="B1337" s="19"/>
      <c r="C1337" s="12"/>
      <c r="D1337" s="13"/>
      <c r="E1337" s="14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4"/>
      <c r="Z1337" s="14"/>
      <c r="AA1337" s="14"/>
      <c r="AB1337" s="14"/>
    </row>
    <row r="1338" spans="1:28">
      <c r="A1338" s="20"/>
      <c r="B1338" s="19"/>
      <c r="C1338" s="12"/>
      <c r="D1338" s="13"/>
      <c r="E1338" s="14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4"/>
      <c r="Z1338" s="14"/>
      <c r="AA1338" s="14"/>
      <c r="AB1338" s="14"/>
    </row>
    <row r="1339" spans="1:28">
      <c r="A1339" s="20"/>
      <c r="B1339" s="19"/>
      <c r="C1339" s="12"/>
      <c r="D1339" s="13"/>
      <c r="E1339" s="14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4"/>
      <c r="Z1339" s="14"/>
      <c r="AA1339" s="14"/>
      <c r="AB1339" s="14"/>
    </row>
    <row r="1340" spans="1:28">
      <c r="A1340" s="20"/>
      <c r="B1340" s="19"/>
      <c r="C1340" s="12"/>
      <c r="D1340" s="13"/>
      <c r="E1340" s="14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4"/>
      <c r="Z1340" s="14"/>
      <c r="AA1340" s="14"/>
      <c r="AB1340" s="14"/>
    </row>
    <row r="1341" spans="1:28">
      <c r="A1341" s="20"/>
      <c r="B1341" s="19"/>
      <c r="C1341" s="12"/>
      <c r="D1341" s="13"/>
      <c r="E1341" s="14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4"/>
      <c r="Z1341" s="14"/>
      <c r="AA1341" s="14"/>
      <c r="AB1341" s="14"/>
    </row>
    <row r="1342" spans="1:28">
      <c r="A1342" s="20"/>
      <c r="B1342" s="19"/>
      <c r="C1342" s="12"/>
      <c r="D1342" s="13"/>
      <c r="E1342" s="14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4"/>
      <c r="Z1342" s="14"/>
      <c r="AA1342" s="14"/>
      <c r="AB1342" s="14"/>
    </row>
    <row r="1343" spans="1:28">
      <c r="A1343" s="20"/>
      <c r="B1343" s="19"/>
      <c r="C1343" s="12"/>
      <c r="D1343" s="13"/>
      <c r="E1343" s="14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4"/>
      <c r="Z1343" s="14"/>
      <c r="AA1343" s="14"/>
      <c r="AB1343" s="14"/>
    </row>
    <row r="1344" spans="1:28">
      <c r="A1344" s="20"/>
      <c r="B1344" s="19"/>
      <c r="C1344" s="12"/>
      <c r="D1344" s="13"/>
      <c r="E1344" s="14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4"/>
      <c r="Z1344" s="14"/>
      <c r="AA1344" s="14"/>
      <c r="AB1344" s="14"/>
    </row>
    <row r="1345" spans="1:28">
      <c r="A1345" s="20"/>
      <c r="B1345" s="19"/>
      <c r="C1345" s="12"/>
      <c r="D1345" s="13"/>
      <c r="E1345" s="14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4"/>
      <c r="Z1345" s="14"/>
      <c r="AA1345" s="14"/>
      <c r="AB1345" s="14"/>
    </row>
    <row r="1346" spans="1:28">
      <c r="A1346" s="20"/>
      <c r="B1346" s="19"/>
      <c r="C1346" s="12"/>
      <c r="D1346" s="13"/>
      <c r="E1346" s="14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4"/>
      <c r="Z1346" s="14"/>
      <c r="AA1346" s="14"/>
      <c r="AB1346" s="14"/>
    </row>
    <row r="1347" spans="1:28">
      <c r="A1347" s="20"/>
      <c r="B1347" s="19"/>
      <c r="C1347" s="12"/>
      <c r="D1347" s="13"/>
      <c r="E1347" s="14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4"/>
      <c r="Z1347" s="14"/>
      <c r="AA1347" s="14"/>
      <c r="AB1347" s="14"/>
    </row>
    <row r="1348" spans="1:28">
      <c r="A1348" s="20"/>
      <c r="B1348" s="19"/>
      <c r="C1348" s="12"/>
      <c r="D1348" s="13"/>
      <c r="E1348" s="14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4"/>
      <c r="Z1348" s="14"/>
      <c r="AA1348" s="14"/>
      <c r="AB1348" s="14"/>
    </row>
    <row r="1349" spans="1:28">
      <c r="A1349" s="20"/>
      <c r="B1349" s="19"/>
      <c r="C1349" s="12"/>
      <c r="D1349" s="13"/>
      <c r="E1349" s="14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4"/>
      <c r="Z1349" s="14"/>
      <c r="AA1349" s="14"/>
      <c r="AB1349" s="14"/>
    </row>
    <row r="1350" spans="1:28">
      <c r="A1350" s="20"/>
      <c r="B1350" s="19"/>
      <c r="C1350" s="12"/>
      <c r="D1350" s="13"/>
      <c r="E1350" s="14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4"/>
      <c r="Z1350" s="14"/>
      <c r="AA1350" s="14"/>
      <c r="AB1350" s="14"/>
    </row>
    <row r="1351" spans="1:28">
      <c r="A1351" s="20"/>
      <c r="B1351" s="19"/>
      <c r="C1351" s="12"/>
      <c r="D1351" s="13"/>
      <c r="E1351" s="14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4"/>
      <c r="Z1351" s="14"/>
      <c r="AA1351" s="14"/>
      <c r="AB1351" s="14"/>
    </row>
    <row r="1352" spans="1:28">
      <c r="A1352" s="20"/>
      <c r="B1352" s="19"/>
      <c r="C1352" s="12"/>
      <c r="D1352" s="13"/>
      <c r="E1352" s="14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4"/>
      <c r="Z1352" s="14"/>
      <c r="AA1352" s="14"/>
      <c r="AB1352" s="14"/>
    </row>
    <row r="1353" spans="1:28">
      <c r="A1353" s="20"/>
      <c r="B1353" s="19"/>
      <c r="C1353" s="12"/>
      <c r="D1353" s="13"/>
      <c r="E1353" s="14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4"/>
      <c r="Z1353" s="14"/>
      <c r="AA1353" s="14"/>
      <c r="AB1353" s="14"/>
    </row>
    <row r="1354" spans="1:28">
      <c r="A1354" s="20"/>
      <c r="B1354" s="19"/>
      <c r="C1354" s="12"/>
      <c r="D1354" s="13"/>
      <c r="E1354" s="14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4"/>
      <c r="Z1354" s="14"/>
      <c r="AA1354" s="14"/>
      <c r="AB1354" s="14"/>
    </row>
    <row r="1355" spans="1:28">
      <c r="A1355" s="20"/>
      <c r="B1355" s="19"/>
      <c r="C1355" s="12"/>
      <c r="D1355" s="13"/>
      <c r="E1355" s="14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4"/>
      <c r="Z1355" s="14"/>
      <c r="AA1355" s="14"/>
      <c r="AB1355" s="14"/>
    </row>
    <row r="1356" spans="1:28">
      <c r="A1356" s="20"/>
      <c r="B1356" s="19"/>
      <c r="C1356" s="12"/>
      <c r="D1356" s="13"/>
      <c r="E1356" s="14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4"/>
      <c r="Z1356" s="14"/>
      <c r="AA1356" s="14"/>
      <c r="AB1356" s="14"/>
    </row>
    <row r="1357" spans="1:28">
      <c r="A1357" s="20"/>
      <c r="B1357" s="19"/>
      <c r="C1357" s="12"/>
      <c r="D1357" s="13"/>
      <c r="E1357" s="14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4"/>
      <c r="Z1357" s="14"/>
      <c r="AA1357" s="14"/>
      <c r="AB1357" s="14"/>
    </row>
    <row r="1358" spans="1:28">
      <c r="A1358" s="20"/>
      <c r="B1358" s="19"/>
      <c r="C1358" s="12"/>
      <c r="D1358" s="13"/>
      <c r="E1358" s="14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4"/>
      <c r="Z1358" s="14"/>
      <c r="AA1358" s="14"/>
      <c r="AB1358" s="14"/>
    </row>
    <row r="1359" spans="1:28">
      <c r="A1359" s="20"/>
      <c r="B1359" s="19"/>
      <c r="C1359" s="12"/>
      <c r="D1359" s="13"/>
      <c r="E1359" s="14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4"/>
      <c r="Z1359" s="14"/>
      <c r="AA1359" s="14"/>
      <c r="AB1359" s="14"/>
    </row>
    <row r="1360" spans="1:28">
      <c r="A1360" s="20"/>
      <c r="B1360" s="19"/>
      <c r="C1360" s="12"/>
      <c r="D1360" s="13"/>
      <c r="E1360" s="14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4"/>
      <c r="Z1360" s="14"/>
      <c r="AA1360" s="14"/>
      <c r="AB1360" s="14"/>
    </row>
    <row r="1361" spans="1:28">
      <c r="A1361" s="20"/>
      <c r="B1361" s="19"/>
      <c r="C1361" s="12"/>
      <c r="D1361" s="13"/>
      <c r="E1361" s="14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4"/>
      <c r="Z1361" s="14"/>
      <c r="AA1361" s="14"/>
      <c r="AB1361" s="14"/>
    </row>
    <row r="1362" spans="1:28">
      <c r="A1362" s="20"/>
      <c r="B1362" s="19"/>
      <c r="C1362" s="12"/>
      <c r="D1362" s="13"/>
      <c r="E1362" s="14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4"/>
      <c r="Z1362" s="14"/>
      <c r="AA1362" s="14"/>
      <c r="AB1362" s="14"/>
    </row>
    <row r="1363" spans="1:28">
      <c r="A1363" s="20"/>
      <c r="B1363" s="19"/>
      <c r="C1363" s="12"/>
      <c r="D1363" s="13"/>
      <c r="E1363" s="14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4"/>
      <c r="Z1363" s="14"/>
      <c r="AA1363" s="14"/>
      <c r="AB1363" s="14"/>
    </row>
    <row r="1364" spans="1:28">
      <c r="A1364" s="20"/>
      <c r="B1364" s="19"/>
      <c r="C1364" s="12"/>
      <c r="D1364" s="13"/>
      <c r="E1364" s="14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4"/>
      <c r="Z1364" s="14"/>
      <c r="AA1364" s="14"/>
      <c r="AB1364" s="14"/>
    </row>
    <row r="1365" spans="1:28">
      <c r="A1365" s="20"/>
      <c r="B1365" s="19"/>
      <c r="C1365" s="12"/>
      <c r="D1365" s="13"/>
      <c r="E1365" s="14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4"/>
      <c r="Z1365" s="14"/>
      <c r="AA1365" s="14"/>
      <c r="AB1365" s="14"/>
    </row>
    <row r="1366" spans="1:28">
      <c r="A1366" s="20"/>
      <c r="B1366" s="19"/>
      <c r="C1366" s="12"/>
      <c r="D1366" s="13"/>
      <c r="E1366" s="14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4"/>
      <c r="Z1366" s="14"/>
      <c r="AA1366" s="14"/>
      <c r="AB1366" s="14"/>
    </row>
    <row r="1367" spans="1:28">
      <c r="A1367" s="20"/>
      <c r="B1367" s="19"/>
      <c r="C1367" s="12"/>
      <c r="D1367" s="13"/>
      <c r="E1367" s="14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4"/>
      <c r="Z1367" s="14"/>
      <c r="AA1367" s="14"/>
      <c r="AB1367" s="14"/>
    </row>
    <row r="1368" spans="1:28">
      <c r="A1368" s="20"/>
      <c r="B1368" s="19"/>
      <c r="C1368" s="12"/>
      <c r="D1368" s="13"/>
      <c r="E1368" s="14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4"/>
      <c r="Z1368" s="14"/>
      <c r="AA1368" s="14"/>
      <c r="AB1368" s="14"/>
    </row>
    <row r="1369" spans="1:28">
      <c r="A1369" s="20"/>
      <c r="B1369" s="19"/>
      <c r="C1369" s="12"/>
      <c r="D1369" s="13"/>
      <c r="E1369" s="14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4"/>
      <c r="Z1369" s="14"/>
      <c r="AA1369" s="14"/>
      <c r="AB1369" s="14"/>
    </row>
    <row r="1370" spans="1:28">
      <c r="A1370" s="20"/>
      <c r="B1370" s="19"/>
      <c r="C1370" s="12"/>
      <c r="D1370" s="13"/>
      <c r="E1370" s="14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4"/>
      <c r="Z1370" s="14"/>
      <c r="AA1370" s="14"/>
      <c r="AB1370" s="14"/>
    </row>
    <row r="1371" spans="1:28">
      <c r="A1371" s="20"/>
      <c r="B1371" s="19"/>
      <c r="C1371" s="12"/>
      <c r="D1371" s="13"/>
      <c r="E1371" s="14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4"/>
      <c r="Z1371" s="14"/>
      <c r="AA1371" s="14"/>
      <c r="AB1371" s="14"/>
    </row>
    <row r="1372" spans="1:28">
      <c r="A1372" s="20"/>
      <c r="B1372" s="19"/>
      <c r="C1372" s="12"/>
      <c r="D1372" s="13"/>
      <c r="E1372" s="14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4"/>
      <c r="Z1372" s="14"/>
      <c r="AA1372" s="14"/>
      <c r="AB1372" s="14"/>
    </row>
    <row r="1373" spans="1:28">
      <c r="A1373" s="20"/>
      <c r="B1373" s="19"/>
      <c r="C1373" s="12"/>
      <c r="D1373" s="13"/>
      <c r="E1373" s="14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4"/>
      <c r="Z1373" s="14"/>
      <c r="AA1373" s="14"/>
      <c r="AB1373" s="14"/>
    </row>
    <row r="1374" spans="1:28">
      <c r="A1374" s="20"/>
      <c r="B1374" s="19"/>
      <c r="C1374" s="12"/>
      <c r="D1374" s="13"/>
      <c r="E1374" s="14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4"/>
      <c r="Z1374" s="14"/>
      <c r="AA1374" s="14"/>
      <c r="AB1374" s="14"/>
    </row>
    <row r="1375" spans="1:28">
      <c r="A1375" s="20"/>
      <c r="B1375" s="19"/>
      <c r="C1375" s="12"/>
      <c r="D1375" s="13"/>
      <c r="E1375" s="14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4"/>
      <c r="Z1375" s="14"/>
      <c r="AA1375" s="14"/>
      <c r="AB1375" s="14"/>
    </row>
    <row r="1376" spans="1:28">
      <c r="A1376" s="20"/>
      <c r="B1376" s="19"/>
      <c r="C1376" s="12"/>
      <c r="D1376" s="13"/>
      <c r="E1376" s="14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4"/>
      <c r="Z1376" s="14"/>
      <c r="AA1376" s="14"/>
      <c r="AB1376" s="14"/>
    </row>
    <row r="1377" spans="1:28">
      <c r="A1377" s="20"/>
      <c r="B1377" s="19"/>
      <c r="C1377" s="12"/>
      <c r="D1377" s="13"/>
      <c r="E1377" s="14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4"/>
      <c r="Z1377" s="14"/>
      <c r="AA1377" s="14"/>
      <c r="AB1377" s="14"/>
    </row>
    <row r="1378" spans="1:28">
      <c r="A1378" s="20"/>
      <c r="B1378" s="19"/>
      <c r="C1378" s="12"/>
      <c r="D1378" s="13"/>
      <c r="E1378" s="14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4"/>
      <c r="Z1378" s="14"/>
      <c r="AA1378" s="14"/>
      <c r="AB1378" s="14"/>
    </row>
    <row r="1379" spans="1:28">
      <c r="A1379" s="20"/>
      <c r="B1379" s="19"/>
      <c r="C1379" s="12"/>
      <c r="D1379" s="13"/>
      <c r="E1379" s="14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4"/>
      <c r="Z1379" s="14"/>
      <c r="AA1379" s="14"/>
      <c r="AB1379" s="14"/>
    </row>
    <row r="1380" spans="1:28">
      <c r="A1380" s="20"/>
      <c r="B1380" s="19"/>
      <c r="C1380" s="12"/>
      <c r="D1380" s="13"/>
      <c r="E1380" s="14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4"/>
      <c r="Z1380" s="14"/>
      <c r="AA1380" s="14"/>
      <c r="AB1380" s="14"/>
    </row>
    <row r="1381" spans="1:28">
      <c r="A1381" s="20"/>
      <c r="B1381" s="19"/>
      <c r="C1381" s="12"/>
      <c r="D1381" s="13"/>
      <c r="E1381" s="14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4"/>
      <c r="Z1381" s="14"/>
      <c r="AA1381" s="14"/>
      <c r="AB1381" s="14"/>
    </row>
    <row r="1382" spans="1:28">
      <c r="A1382" s="20"/>
      <c r="B1382" s="19"/>
      <c r="C1382" s="12"/>
      <c r="D1382" s="13"/>
      <c r="E1382" s="14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4"/>
      <c r="Z1382" s="14"/>
      <c r="AA1382" s="14"/>
      <c r="AB1382" s="14"/>
    </row>
    <row r="1383" spans="1:28">
      <c r="A1383" s="20"/>
      <c r="B1383" s="19"/>
      <c r="C1383" s="12"/>
      <c r="D1383" s="13"/>
      <c r="E1383" s="14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4"/>
      <c r="Z1383" s="14"/>
      <c r="AA1383" s="14"/>
      <c r="AB1383" s="14"/>
    </row>
    <row r="1384" spans="1:28">
      <c r="A1384" s="20"/>
      <c r="B1384" s="19"/>
      <c r="C1384" s="12"/>
      <c r="D1384" s="13"/>
      <c r="E1384" s="14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4"/>
      <c r="Z1384" s="14"/>
      <c r="AA1384" s="14"/>
      <c r="AB1384" s="14"/>
    </row>
    <row r="1385" spans="1:28">
      <c r="A1385" s="20"/>
      <c r="B1385" s="19"/>
      <c r="C1385" s="12"/>
      <c r="D1385" s="13"/>
      <c r="E1385" s="14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4"/>
      <c r="Z1385" s="14"/>
      <c r="AA1385" s="14"/>
      <c r="AB1385" s="14"/>
    </row>
    <row r="1386" spans="1:28">
      <c r="A1386" s="20"/>
      <c r="B1386" s="19"/>
      <c r="C1386" s="12"/>
      <c r="D1386" s="13"/>
      <c r="E1386" s="14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4"/>
      <c r="Z1386" s="14"/>
      <c r="AA1386" s="14"/>
      <c r="AB1386" s="14"/>
    </row>
    <row r="1387" spans="1:28" s="5" customFormat="1">
      <c r="A1387" s="20"/>
      <c r="B1387" s="18"/>
      <c r="C1387" s="8"/>
      <c r="D1387" s="9"/>
      <c r="E1387" s="10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10"/>
      <c r="Z1387" s="10"/>
      <c r="AA1387" s="10"/>
      <c r="AB1387" s="10"/>
    </row>
    <row r="1388" spans="1:28">
      <c r="A1388" s="20"/>
      <c r="B1388" s="19"/>
      <c r="C1388" s="12"/>
      <c r="D1388" s="13"/>
      <c r="E1388" s="14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4"/>
      <c r="Z1388" s="14"/>
      <c r="AA1388" s="14"/>
      <c r="AB1388" s="14"/>
    </row>
    <row r="1389" spans="1:28">
      <c r="A1389" s="20"/>
      <c r="B1389" s="19"/>
      <c r="C1389" s="12"/>
      <c r="D1389" s="13"/>
      <c r="E1389" s="14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4"/>
      <c r="Z1389" s="14"/>
      <c r="AA1389" s="14"/>
      <c r="AB1389" s="14"/>
    </row>
    <row r="1390" spans="1:28">
      <c r="A1390" s="20"/>
      <c r="B1390" s="19"/>
      <c r="C1390" s="12"/>
      <c r="D1390" s="13"/>
      <c r="E1390" s="14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4"/>
      <c r="Z1390" s="14"/>
      <c r="AA1390" s="14"/>
      <c r="AB1390" s="14"/>
    </row>
    <row r="1391" spans="1:28">
      <c r="A1391" s="20"/>
      <c r="B1391" s="19"/>
      <c r="C1391" s="12"/>
      <c r="D1391" s="13"/>
      <c r="E1391" s="14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4"/>
      <c r="Z1391" s="14"/>
      <c r="AA1391" s="14"/>
      <c r="AB1391" s="14"/>
    </row>
    <row r="1392" spans="1:28">
      <c r="A1392" s="20"/>
      <c r="B1392" s="19"/>
      <c r="C1392" s="12"/>
      <c r="D1392" s="13"/>
      <c r="E1392" s="14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4"/>
      <c r="Z1392" s="14"/>
      <c r="AA1392" s="14"/>
      <c r="AB1392" s="14"/>
    </row>
    <row r="1393" spans="1:28">
      <c r="A1393" s="20"/>
      <c r="B1393" s="19"/>
      <c r="C1393" s="12"/>
      <c r="D1393" s="13"/>
      <c r="E1393" s="14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4"/>
      <c r="Z1393" s="14"/>
      <c r="AA1393" s="14"/>
      <c r="AB1393" s="14"/>
    </row>
    <row r="1394" spans="1:28">
      <c r="A1394" s="20"/>
      <c r="B1394" s="19"/>
      <c r="C1394" s="12"/>
      <c r="D1394" s="13"/>
      <c r="E1394" s="14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4"/>
      <c r="Z1394" s="14"/>
      <c r="AA1394" s="14"/>
      <c r="AB1394" s="14"/>
    </row>
    <row r="1395" spans="1:28" s="5" customFormat="1">
      <c r="A1395" s="20"/>
      <c r="B1395" s="18"/>
      <c r="C1395" s="8"/>
      <c r="D1395" s="9"/>
      <c r="E1395" s="10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10"/>
      <c r="Z1395" s="10"/>
      <c r="AA1395" s="10"/>
      <c r="AB1395" s="10"/>
    </row>
    <row r="1396" spans="1:28">
      <c r="A1396" s="20"/>
      <c r="B1396" s="19"/>
      <c r="C1396" s="12"/>
      <c r="D1396" s="13"/>
      <c r="E1396" s="14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4"/>
      <c r="Z1396" s="14"/>
      <c r="AA1396" s="14"/>
      <c r="AB1396" s="14"/>
    </row>
    <row r="1397" spans="1:28">
      <c r="A1397" s="20"/>
      <c r="B1397" s="19"/>
      <c r="C1397" s="12"/>
      <c r="D1397" s="13"/>
      <c r="E1397" s="14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4"/>
      <c r="Z1397" s="14"/>
      <c r="AA1397" s="14"/>
      <c r="AB1397" s="14"/>
    </row>
    <row r="1398" spans="1:28">
      <c r="A1398" s="20"/>
      <c r="B1398" s="19"/>
      <c r="C1398" s="12"/>
      <c r="D1398" s="13"/>
      <c r="E1398" s="14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4"/>
      <c r="Z1398" s="14"/>
      <c r="AA1398" s="14"/>
      <c r="AB1398" s="14"/>
    </row>
    <row r="1399" spans="1:28" s="5" customFormat="1">
      <c r="A1399" s="20"/>
      <c r="B1399" s="18"/>
      <c r="C1399" s="8"/>
      <c r="D1399" s="9"/>
      <c r="E1399" s="10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10"/>
      <c r="Z1399" s="10"/>
      <c r="AA1399" s="10"/>
      <c r="AB1399" s="10"/>
    </row>
    <row r="1400" spans="1:28">
      <c r="A1400" s="20"/>
      <c r="B1400" s="19"/>
      <c r="C1400" s="12"/>
      <c r="D1400" s="13"/>
      <c r="E1400" s="14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4"/>
      <c r="Z1400" s="14"/>
      <c r="AA1400" s="14"/>
      <c r="AB1400" s="14"/>
    </row>
    <row r="1401" spans="1:28" s="5" customFormat="1">
      <c r="A1401" s="20"/>
      <c r="B1401" s="18"/>
      <c r="C1401" s="8"/>
      <c r="D1401" s="9"/>
      <c r="E1401" s="10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10"/>
      <c r="Z1401" s="10"/>
      <c r="AA1401" s="10"/>
      <c r="AB1401" s="10"/>
    </row>
    <row r="1402" spans="1:28">
      <c r="A1402" s="20"/>
      <c r="B1402" s="19"/>
      <c r="C1402" s="12"/>
      <c r="D1402" s="13"/>
      <c r="E1402" s="14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4"/>
      <c r="Z1402" s="14"/>
      <c r="AA1402" s="14"/>
      <c r="AB1402" s="14"/>
    </row>
    <row r="1403" spans="1:28">
      <c r="A1403" s="20"/>
      <c r="B1403" s="19"/>
      <c r="C1403" s="12"/>
      <c r="D1403" s="13"/>
      <c r="E1403" s="14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4"/>
      <c r="Z1403" s="14"/>
      <c r="AA1403" s="14"/>
      <c r="AB1403" s="14"/>
    </row>
    <row r="1404" spans="1:28" s="5" customFormat="1">
      <c r="A1404" s="20"/>
      <c r="B1404" s="18"/>
      <c r="C1404" s="8"/>
      <c r="D1404" s="9"/>
      <c r="E1404" s="10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10"/>
      <c r="Z1404" s="10"/>
      <c r="AA1404" s="10"/>
      <c r="AB1404" s="10"/>
    </row>
    <row r="1405" spans="1:28">
      <c r="A1405" s="20"/>
      <c r="B1405" s="19"/>
      <c r="C1405" s="12"/>
      <c r="D1405" s="13"/>
      <c r="E1405" s="14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4"/>
      <c r="Z1405" s="14"/>
      <c r="AA1405" s="14"/>
      <c r="AB1405" s="14"/>
    </row>
    <row r="1406" spans="1:28">
      <c r="A1406" s="20"/>
      <c r="B1406" s="19"/>
      <c r="C1406" s="12"/>
      <c r="D1406" s="13"/>
      <c r="E1406" s="14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4"/>
      <c r="Z1406" s="14"/>
      <c r="AA1406" s="14"/>
      <c r="AB1406" s="14"/>
    </row>
    <row r="1407" spans="1:28">
      <c r="A1407" s="20"/>
      <c r="B1407" s="19"/>
      <c r="C1407" s="17"/>
      <c r="D1407" s="13"/>
      <c r="E1407" s="14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4"/>
      <c r="Z1407" s="14"/>
      <c r="AA1407" s="14"/>
      <c r="AB1407" s="14"/>
    </row>
    <row r="1408" spans="1:28">
      <c r="A1408" s="20"/>
      <c r="B1408" s="19"/>
      <c r="C1408" s="17"/>
      <c r="D1408" s="13"/>
      <c r="E1408" s="14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4"/>
      <c r="Z1408" s="14"/>
      <c r="AA1408" s="14"/>
      <c r="AB1408" s="14"/>
    </row>
    <row r="1409" spans="1:28">
      <c r="A1409" s="20"/>
      <c r="B1409" s="19"/>
      <c r="C1409" s="17"/>
      <c r="D1409" s="13"/>
      <c r="E1409" s="14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4"/>
      <c r="Z1409" s="14"/>
      <c r="AA1409" s="14"/>
      <c r="AB1409" s="14"/>
    </row>
    <row r="1410" spans="1:28">
      <c r="A1410" s="20"/>
      <c r="B1410" s="19"/>
      <c r="C1410" s="17"/>
      <c r="D1410" s="13"/>
      <c r="E1410" s="14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4"/>
      <c r="Z1410" s="14"/>
      <c r="AA1410" s="14"/>
      <c r="AB1410" s="14"/>
    </row>
    <row r="1411" spans="1:28">
      <c r="A1411" s="20"/>
      <c r="B1411" s="19"/>
      <c r="C1411" s="17"/>
      <c r="D1411" s="13"/>
      <c r="E1411" s="14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4"/>
      <c r="Z1411" s="14"/>
      <c r="AA1411" s="14"/>
      <c r="AB1411" s="14"/>
    </row>
    <row r="1412" spans="1:28">
      <c r="A1412" s="20"/>
      <c r="B1412" s="19"/>
      <c r="C1412" s="17"/>
      <c r="D1412" s="13"/>
      <c r="E1412" s="14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4"/>
      <c r="Z1412" s="14"/>
      <c r="AA1412" s="14"/>
      <c r="AB1412" s="14"/>
    </row>
    <row r="1413" spans="1:28">
      <c r="A1413" s="20"/>
      <c r="B1413" s="19"/>
      <c r="C1413" s="17"/>
      <c r="D1413" s="13"/>
      <c r="E1413" s="14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4"/>
      <c r="Z1413" s="14"/>
      <c r="AA1413" s="14"/>
      <c r="AB1413" s="14"/>
    </row>
    <row r="1414" spans="1:28">
      <c r="A1414" s="20"/>
      <c r="B1414" s="19"/>
      <c r="C1414" s="17"/>
      <c r="D1414" s="13"/>
      <c r="E1414" s="14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4"/>
      <c r="Z1414" s="14"/>
      <c r="AA1414" s="14"/>
      <c r="AB1414" s="14"/>
    </row>
    <row r="1415" spans="1:28">
      <c r="A1415" s="20"/>
      <c r="B1415" s="19"/>
      <c r="C1415" s="17"/>
      <c r="D1415" s="13"/>
      <c r="E1415" s="14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4"/>
      <c r="Z1415" s="14"/>
      <c r="AA1415" s="14"/>
      <c r="AB1415" s="14"/>
    </row>
    <row r="1416" spans="1:28">
      <c r="A1416" s="20"/>
      <c r="B1416" s="19"/>
      <c r="C1416" s="17"/>
      <c r="D1416" s="13"/>
      <c r="E1416" s="14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4"/>
      <c r="Z1416" s="14"/>
      <c r="AA1416" s="14"/>
      <c r="AB1416" s="14"/>
    </row>
    <row r="1417" spans="1:28">
      <c r="A1417" s="20"/>
      <c r="B1417" s="19"/>
      <c r="C1417" s="17"/>
      <c r="D1417" s="13"/>
      <c r="E1417" s="14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4"/>
      <c r="Z1417" s="14"/>
      <c r="AA1417" s="14"/>
      <c r="AB1417" s="14"/>
    </row>
    <row r="1418" spans="1:28">
      <c r="A1418" s="20"/>
      <c r="B1418" s="19"/>
      <c r="C1418" s="17"/>
      <c r="D1418" s="13"/>
      <c r="E1418" s="14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4"/>
      <c r="Z1418" s="14"/>
      <c r="AA1418" s="14"/>
      <c r="AB1418" s="14"/>
    </row>
    <row r="1419" spans="1:28">
      <c r="A1419" s="20"/>
      <c r="B1419" s="19"/>
      <c r="C1419" s="17"/>
      <c r="D1419" s="13"/>
      <c r="E1419" s="14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4"/>
      <c r="Z1419" s="14"/>
      <c r="AA1419" s="14"/>
      <c r="AB1419" s="14"/>
    </row>
    <row r="1420" spans="1:28">
      <c r="A1420" s="20"/>
      <c r="B1420" s="19"/>
      <c r="C1420" s="17"/>
      <c r="D1420" s="13"/>
      <c r="E1420" s="14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4"/>
      <c r="Z1420" s="14"/>
      <c r="AA1420" s="14"/>
      <c r="AB1420" s="14"/>
    </row>
    <row r="1421" spans="1:28">
      <c r="A1421" s="20"/>
      <c r="B1421" s="19"/>
      <c r="C1421" s="17"/>
      <c r="D1421" s="13"/>
      <c r="E1421" s="14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4"/>
      <c r="Z1421" s="14"/>
      <c r="AA1421" s="14"/>
      <c r="AB1421" s="14"/>
    </row>
    <row r="1422" spans="1:28">
      <c r="A1422" s="20"/>
      <c r="B1422" s="19"/>
      <c r="C1422" s="17"/>
      <c r="D1422" s="13"/>
      <c r="E1422" s="14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4"/>
      <c r="Z1422" s="14"/>
      <c r="AA1422" s="14"/>
      <c r="AB1422" s="14"/>
    </row>
    <row r="1423" spans="1:28">
      <c r="A1423" s="20"/>
      <c r="B1423" s="19"/>
      <c r="C1423" s="17"/>
      <c r="D1423" s="13"/>
      <c r="E1423" s="14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4"/>
      <c r="Z1423" s="14"/>
      <c r="AA1423" s="14"/>
      <c r="AB1423" s="14"/>
    </row>
    <row r="1424" spans="1:28">
      <c r="A1424" s="20"/>
      <c r="B1424" s="19"/>
      <c r="C1424" s="17"/>
      <c r="D1424" s="13"/>
      <c r="E1424" s="14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4"/>
      <c r="Z1424" s="14"/>
      <c r="AA1424" s="14"/>
      <c r="AB1424" s="14"/>
    </row>
    <row r="1425" spans="1:28">
      <c r="A1425" s="20"/>
      <c r="B1425" s="19"/>
      <c r="C1425" s="17"/>
      <c r="D1425" s="13"/>
      <c r="E1425" s="14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4"/>
      <c r="Z1425" s="14"/>
      <c r="AA1425" s="14"/>
      <c r="AB1425" s="14"/>
    </row>
    <row r="1426" spans="1:28">
      <c r="A1426" s="20"/>
      <c r="B1426" s="19"/>
      <c r="C1426" s="17"/>
      <c r="D1426" s="13"/>
      <c r="E1426" s="14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4"/>
      <c r="Z1426" s="14"/>
      <c r="AA1426" s="14"/>
      <c r="AB1426" s="14"/>
    </row>
    <row r="1427" spans="1:28">
      <c r="A1427" s="20"/>
      <c r="B1427" s="19"/>
      <c r="C1427" s="17"/>
      <c r="D1427" s="13"/>
      <c r="E1427" s="14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4"/>
      <c r="Z1427" s="14"/>
      <c r="AA1427" s="14"/>
      <c r="AB1427" s="14"/>
    </row>
    <row r="1428" spans="1:28">
      <c r="A1428" s="20"/>
      <c r="B1428" s="19"/>
      <c r="C1428" s="17"/>
      <c r="D1428" s="13"/>
      <c r="E1428" s="14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4"/>
      <c r="Z1428" s="14"/>
      <c r="AA1428" s="14"/>
      <c r="AB1428" s="14"/>
    </row>
    <row r="1429" spans="1:28">
      <c r="A1429" s="20"/>
      <c r="B1429" s="19"/>
      <c r="C1429" s="17"/>
      <c r="D1429" s="13"/>
      <c r="E1429" s="14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4"/>
      <c r="Z1429" s="14"/>
      <c r="AA1429" s="14"/>
      <c r="AB1429" s="14"/>
    </row>
    <row r="1430" spans="1:28">
      <c r="A1430" s="20"/>
      <c r="B1430" s="19"/>
      <c r="C1430" s="17"/>
      <c r="D1430" s="13"/>
      <c r="E1430" s="14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4"/>
      <c r="Z1430" s="14"/>
      <c r="AA1430" s="14"/>
      <c r="AB1430" s="14"/>
    </row>
    <row r="1431" spans="1:28">
      <c r="A1431" s="20"/>
      <c r="B1431" s="19"/>
      <c r="C1431" s="17"/>
      <c r="D1431" s="13"/>
      <c r="E1431" s="14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4"/>
      <c r="Z1431" s="14"/>
      <c r="AA1431" s="14"/>
      <c r="AB1431" s="14"/>
    </row>
    <row r="1432" spans="1:28">
      <c r="A1432" s="20"/>
      <c r="B1432" s="19"/>
      <c r="C1432" s="17"/>
      <c r="D1432" s="13"/>
      <c r="E1432" s="14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4"/>
      <c r="Z1432" s="14"/>
      <c r="AA1432" s="14"/>
      <c r="AB1432" s="14"/>
    </row>
    <row r="1433" spans="1:28">
      <c r="A1433" s="20"/>
      <c r="B1433" s="19"/>
      <c r="C1433" s="17"/>
      <c r="D1433" s="13"/>
      <c r="E1433" s="14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4"/>
      <c r="Z1433" s="14"/>
      <c r="AA1433" s="14"/>
      <c r="AB1433" s="14"/>
    </row>
    <row r="1434" spans="1:28">
      <c r="A1434" s="20"/>
      <c r="B1434" s="19"/>
      <c r="C1434" s="17"/>
      <c r="D1434" s="13"/>
      <c r="E1434" s="14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4"/>
      <c r="Z1434" s="14"/>
      <c r="AA1434" s="14"/>
      <c r="AB1434" s="14"/>
    </row>
    <row r="1435" spans="1:28">
      <c r="A1435" s="20"/>
      <c r="B1435" s="19"/>
      <c r="C1435" s="17"/>
      <c r="D1435" s="13"/>
      <c r="E1435" s="14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4"/>
      <c r="Z1435" s="14"/>
      <c r="AA1435" s="14"/>
      <c r="AB1435" s="14"/>
    </row>
    <row r="1436" spans="1:28">
      <c r="A1436" s="20"/>
      <c r="B1436" s="19"/>
      <c r="C1436" s="17"/>
      <c r="D1436" s="13"/>
      <c r="E1436" s="14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4"/>
      <c r="Z1436" s="14"/>
      <c r="AA1436" s="14"/>
      <c r="AB1436" s="14"/>
    </row>
    <row r="1437" spans="1:28">
      <c r="A1437" s="20"/>
      <c r="B1437" s="19"/>
      <c r="C1437" s="17"/>
      <c r="D1437" s="13"/>
      <c r="E1437" s="14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4"/>
      <c r="Z1437" s="14"/>
      <c r="AA1437" s="14"/>
      <c r="AB1437" s="14"/>
    </row>
    <row r="1438" spans="1:28">
      <c r="A1438" s="20"/>
      <c r="B1438" s="19"/>
      <c r="C1438" s="12"/>
      <c r="D1438" s="13"/>
      <c r="E1438" s="14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4"/>
      <c r="Z1438" s="14"/>
      <c r="AA1438" s="14"/>
      <c r="AB1438" s="14"/>
    </row>
    <row r="1439" spans="1:28">
      <c r="A1439" s="20"/>
      <c r="B1439" s="19"/>
      <c r="C1439" s="17"/>
      <c r="D1439" s="13"/>
      <c r="E1439" s="14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4"/>
      <c r="Z1439" s="14"/>
      <c r="AA1439" s="14"/>
      <c r="AB1439" s="14"/>
    </row>
    <row r="1440" spans="1:28">
      <c r="A1440" s="20"/>
      <c r="B1440" s="19"/>
      <c r="C1440" s="17"/>
      <c r="D1440" s="13"/>
      <c r="E1440" s="14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4"/>
      <c r="Z1440" s="14"/>
      <c r="AA1440" s="14"/>
      <c r="AB1440" s="14"/>
    </row>
    <row r="1441" spans="1:28">
      <c r="A1441" s="20"/>
      <c r="B1441" s="19"/>
      <c r="C1441" s="17"/>
      <c r="D1441" s="13"/>
      <c r="E1441" s="14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4"/>
      <c r="Z1441" s="14"/>
      <c r="AA1441" s="14"/>
      <c r="AB1441" s="14"/>
    </row>
    <row r="1442" spans="1:28">
      <c r="A1442" s="20"/>
      <c r="B1442" s="19"/>
      <c r="C1442" s="17"/>
      <c r="D1442" s="13"/>
      <c r="E1442" s="14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4"/>
      <c r="Z1442" s="14"/>
      <c r="AA1442" s="14"/>
      <c r="AB1442" s="14"/>
    </row>
    <row r="1443" spans="1:28">
      <c r="A1443" s="20"/>
      <c r="B1443" s="19"/>
      <c r="C1443" s="17"/>
      <c r="D1443" s="13"/>
      <c r="E1443" s="14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4"/>
      <c r="Z1443" s="14"/>
      <c r="AA1443" s="14"/>
      <c r="AB1443" s="14"/>
    </row>
    <row r="1444" spans="1:28">
      <c r="A1444" s="20"/>
      <c r="B1444" s="19"/>
      <c r="C1444" s="17"/>
      <c r="D1444" s="13"/>
      <c r="E1444" s="14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4"/>
      <c r="Z1444" s="14"/>
      <c r="AA1444" s="14"/>
      <c r="AB1444" s="14"/>
    </row>
    <row r="1445" spans="1:28">
      <c r="A1445" s="20"/>
      <c r="B1445" s="19"/>
      <c r="C1445" s="17"/>
      <c r="D1445" s="13"/>
      <c r="E1445" s="14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4"/>
      <c r="Z1445" s="14"/>
      <c r="AA1445" s="14"/>
      <c r="AB1445" s="14"/>
    </row>
    <row r="1446" spans="1:28">
      <c r="A1446" s="20"/>
      <c r="B1446" s="19"/>
      <c r="C1446" s="17"/>
      <c r="D1446" s="13"/>
      <c r="E1446" s="14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4"/>
      <c r="Z1446" s="14"/>
      <c r="AA1446" s="14"/>
      <c r="AB1446" s="14"/>
    </row>
    <row r="1447" spans="1:28">
      <c r="A1447" s="20"/>
      <c r="B1447" s="19"/>
      <c r="C1447" s="17"/>
      <c r="D1447" s="13"/>
      <c r="E1447" s="14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4"/>
      <c r="Z1447" s="14"/>
      <c r="AA1447" s="14"/>
      <c r="AB1447" s="14"/>
    </row>
    <row r="1448" spans="1:28">
      <c r="A1448" s="20"/>
      <c r="B1448" s="19"/>
      <c r="C1448" s="17"/>
      <c r="D1448" s="13"/>
      <c r="E1448" s="14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4"/>
      <c r="Z1448" s="14"/>
      <c r="AA1448" s="14"/>
      <c r="AB1448" s="14"/>
    </row>
    <row r="1449" spans="1:28">
      <c r="A1449" s="20"/>
      <c r="B1449" s="19"/>
      <c r="C1449" s="17"/>
      <c r="D1449" s="13"/>
      <c r="E1449" s="14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4"/>
      <c r="Z1449" s="14"/>
      <c r="AA1449" s="14"/>
      <c r="AB1449" s="14"/>
    </row>
    <row r="1450" spans="1:28">
      <c r="A1450" s="20"/>
      <c r="B1450" s="19"/>
      <c r="C1450" s="17"/>
      <c r="D1450" s="13"/>
      <c r="E1450" s="14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4"/>
      <c r="Z1450" s="14"/>
      <c r="AA1450" s="14"/>
      <c r="AB1450" s="14"/>
    </row>
    <row r="1451" spans="1:28">
      <c r="A1451" s="20"/>
      <c r="B1451" s="19"/>
      <c r="C1451" s="17"/>
      <c r="D1451" s="13"/>
      <c r="E1451" s="14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4"/>
      <c r="Z1451" s="14"/>
      <c r="AA1451" s="14"/>
      <c r="AB1451" s="14"/>
    </row>
    <row r="1452" spans="1:28">
      <c r="A1452" s="20"/>
      <c r="B1452" s="19"/>
      <c r="C1452" s="17"/>
      <c r="D1452" s="13"/>
      <c r="E1452" s="14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4"/>
      <c r="Z1452" s="14"/>
      <c r="AA1452" s="14"/>
      <c r="AB1452" s="14"/>
    </row>
    <row r="1453" spans="1:28">
      <c r="A1453" s="20"/>
      <c r="B1453" s="19"/>
      <c r="C1453" s="17"/>
      <c r="D1453" s="13"/>
      <c r="E1453" s="14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4"/>
      <c r="Z1453" s="14"/>
      <c r="AA1453" s="14"/>
      <c r="AB1453" s="14"/>
    </row>
    <row r="1454" spans="1:28">
      <c r="A1454" s="20"/>
      <c r="B1454" s="19"/>
      <c r="C1454" s="17"/>
      <c r="D1454" s="13"/>
      <c r="E1454" s="14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4"/>
      <c r="Z1454" s="14"/>
      <c r="AA1454" s="14"/>
      <c r="AB1454" s="14"/>
    </row>
    <row r="1455" spans="1:28">
      <c r="A1455" s="20"/>
      <c r="B1455" s="19"/>
      <c r="C1455" s="17"/>
      <c r="D1455" s="13"/>
      <c r="E1455" s="14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4"/>
      <c r="Z1455" s="14"/>
      <c r="AA1455" s="14"/>
      <c r="AB1455" s="14"/>
    </row>
    <row r="1456" spans="1:28">
      <c r="A1456" s="20"/>
      <c r="B1456" s="19"/>
      <c r="C1456" s="17"/>
      <c r="D1456" s="13"/>
      <c r="E1456" s="14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4"/>
      <c r="Z1456" s="14"/>
      <c r="AA1456" s="14"/>
      <c r="AB1456" s="14"/>
    </row>
    <row r="1457" spans="1:28">
      <c r="A1457" s="20"/>
      <c r="B1457" s="19"/>
      <c r="C1457" s="17"/>
      <c r="D1457" s="13"/>
      <c r="E1457" s="14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4"/>
      <c r="Z1457" s="14"/>
      <c r="AA1457" s="14"/>
      <c r="AB1457" s="14"/>
    </row>
    <row r="1458" spans="1:28">
      <c r="A1458" s="20"/>
      <c r="B1458" s="19"/>
      <c r="C1458" s="17"/>
      <c r="D1458" s="13"/>
      <c r="E1458" s="14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4"/>
      <c r="Z1458" s="14"/>
      <c r="AA1458" s="14"/>
      <c r="AB1458" s="14"/>
    </row>
    <row r="1459" spans="1:28">
      <c r="A1459" s="20"/>
      <c r="B1459" s="19"/>
      <c r="C1459" s="17"/>
      <c r="D1459" s="13"/>
      <c r="E1459" s="14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4"/>
      <c r="Z1459" s="14"/>
      <c r="AA1459" s="14"/>
      <c r="AB1459" s="14"/>
    </row>
    <row r="1460" spans="1:28">
      <c r="A1460" s="20"/>
      <c r="B1460" s="19"/>
      <c r="C1460" s="17"/>
      <c r="D1460" s="13"/>
      <c r="E1460" s="14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4"/>
      <c r="Z1460" s="14"/>
      <c r="AA1460" s="14"/>
      <c r="AB1460" s="14"/>
    </row>
    <row r="1461" spans="1:28">
      <c r="A1461" s="20"/>
      <c r="B1461" s="19"/>
      <c r="C1461" s="17"/>
      <c r="D1461" s="13"/>
      <c r="E1461" s="14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4"/>
      <c r="Z1461" s="14"/>
      <c r="AA1461" s="14"/>
      <c r="AB1461" s="14"/>
    </row>
    <row r="1462" spans="1:28">
      <c r="A1462" s="20"/>
      <c r="B1462" s="19"/>
      <c r="C1462" s="17"/>
      <c r="D1462" s="13"/>
      <c r="E1462" s="14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4"/>
      <c r="Z1462" s="14"/>
      <c r="AA1462" s="14"/>
      <c r="AB1462" s="14"/>
    </row>
    <row r="1463" spans="1:28">
      <c r="A1463" s="20"/>
      <c r="B1463" s="19"/>
      <c r="C1463" s="17"/>
      <c r="D1463" s="13"/>
      <c r="E1463" s="14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4"/>
      <c r="Z1463" s="14"/>
      <c r="AA1463" s="14"/>
      <c r="AB1463" s="14"/>
    </row>
    <row r="1464" spans="1:28">
      <c r="A1464" s="20"/>
      <c r="B1464" s="19"/>
      <c r="C1464" s="17"/>
      <c r="D1464" s="13"/>
      <c r="E1464" s="14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4"/>
      <c r="Z1464" s="14"/>
      <c r="AA1464" s="14"/>
      <c r="AB1464" s="14"/>
    </row>
    <row r="1465" spans="1:28">
      <c r="A1465" s="20"/>
      <c r="B1465" s="19"/>
      <c r="C1465" s="17"/>
      <c r="D1465" s="13"/>
      <c r="E1465" s="14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4"/>
      <c r="Z1465" s="14"/>
      <c r="AA1465" s="14"/>
      <c r="AB1465" s="14"/>
    </row>
    <row r="1466" spans="1:28">
      <c r="A1466" s="20"/>
      <c r="B1466" s="19"/>
      <c r="C1466" s="17"/>
      <c r="D1466" s="13"/>
      <c r="E1466" s="14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4"/>
      <c r="Z1466" s="14"/>
      <c r="AA1466" s="14"/>
      <c r="AB1466" s="14"/>
    </row>
    <row r="1467" spans="1:28">
      <c r="A1467" s="20"/>
      <c r="B1467" s="19"/>
      <c r="C1467" s="17"/>
      <c r="D1467" s="13"/>
      <c r="E1467" s="14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4"/>
      <c r="Z1467" s="14"/>
      <c r="AA1467" s="14"/>
      <c r="AB1467" s="14"/>
    </row>
    <row r="1468" spans="1:28">
      <c r="A1468" s="20"/>
      <c r="B1468" s="19"/>
      <c r="C1468" s="17"/>
      <c r="D1468" s="13"/>
      <c r="E1468" s="14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4"/>
      <c r="Z1468" s="14"/>
      <c r="AA1468" s="14"/>
      <c r="AB1468" s="14"/>
    </row>
    <row r="1469" spans="1:28">
      <c r="A1469" s="20"/>
      <c r="B1469" s="19"/>
      <c r="C1469" s="17"/>
      <c r="D1469" s="13"/>
      <c r="E1469" s="14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4"/>
      <c r="Z1469" s="14"/>
      <c r="AA1469" s="14"/>
      <c r="AB1469" s="14"/>
    </row>
    <row r="1470" spans="1:28">
      <c r="A1470" s="20"/>
      <c r="B1470" s="19"/>
      <c r="C1470" s="17"/>
      <c r="D1470" s="13"/>
      <c r="E1470" s="14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4"/>
      <c r="Z1470" s="14"/>
      <c r="AA1470" s="14"/>
      <c r="AB1470" s="14"/>
    </row>
    <row r="1471" spans="1:28">
      <c r="A1471" s="20"/>
      <c r="B1471" s="19"/>
      <c r="C1471" s="17"/>
      <c r="D1471" s="13"/>
      <c r="E1471" s="14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4"/>
      <c r="Z1471" s="14"/>
      <c r="AA1471" s="14"/>
      <c r="AB1471" s="14"/>
    </row>
    <row r="1472" spans="1:28">
      <c r="A1472" s="20"/>
      <c r="B1472" s="19"/>
      <c r="C1472" s="17"/>
      <c r="D1472" s="13"/>
      <c r="E1472" s="14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4"/>
      <c r="Z1472" s="14"/>
      <c r="AA1472" s="14"/>
      <c r="AB1472" s="14"/>
    </row>
    <row r="1473" spans="1:28">
      <c r="A1473" s="20"/>
      <c r="B1473" s="19"/>
      <c r="C1473" s="12"/>
      <c r="D1473" s="13"/>
      <c r="E1473" s="14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4"/>
      <c r="Z1473" s="14"/>
      <c r="AA1473" s="14"/>
      <c r="AB1473" s="14"/>
    </row>
    <row r="1474" spans="1:28">
      <c r="A1474" s="20"/>
      <c r="B1474" s="19"/>
      <c r="C1474" s="17"/>
      <c r="D1474" s="13"/>
      <c r="E1474" s="14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4"/>
      <c r="Z1474" s="14"/>
      <c r="AA1474" s="14"/>
      <c r="AB1474" s="14"/>
    </row>
    <row r="1475" spans="1:28">
      <c r="A1475" s="20"/>
      <c r="B1475" s="19"/>
      <c r="C1475" s="17"/>
      <c r="D1475" s="13"/>
      <c r="E1475" s="14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4"/>
      <c r="Z1475" s="14"/>
      <c r="AA1475" s="14"/>
      <c r="AB1475" s="14"/>
    </row>
    <row r="1476" spans="1:28">
      <c r="A1476" s="20"/>
      <c r="B1476" s="19"/>
      <c r="C1476" s="17"/>
      <c r="D1476" s="13"/>
      <c r="E1476" s="14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4"/>
      <c r="Z1476" s="14"/>
      <c r="AA1476" s="14"/>
      <c r="AB1476" s="14"/>
    </row>
    <row r="1477" spans="1:28">
      <c r="A1477" s="20"/>
      <c r="B1477" s="19"/>
      <c r="C1477" s="17"/>
      <c r="D1477" s="13"/>
      <c r="E1477" s="14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4"/>
      <c r="Z1477" s="14"/>
      <c r="AA1477" s="14"/>
      <c r="AB1477" s="14"/>
    </row>
    <row r="1478" spans="1:28">
      <c r="A1478" s="20"/>
      <c r="B1478" s="19"/>
      <c r="C1478" s="17"/>
      <c r="D1478" s="13"/>
      <c r="E1478" s="14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4"/>
      <c r="Z1478" s="14"/>
      <c r="AA1478" s="14"/>
      <c r="AB1478" s="14"/>
    </row>
    <row r="1479" spans="1:28">
      <c r="A1479" s="20"/>
      <c r="B1479" s="19"/>
      <c r="C1479" s="17"/>
      <c r="D1479" s="13"/>
      <c r="E1479" s="14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4"/>
      <c r="Z1479" s="14"/>
      <c r="AA1479" s="14"/>
      <c r="AB1479" s="14"/>
    </row>
    <row r="1480" spans="1:28">
      <c r="A1480" s="20"/>
      <c r="B1480" s="19"/>
      <c r="C1480" s="17"/>
      <c r="D1480" s="13"/>
      <c r="E1480" s="14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4"/>
      <c r="Z1480" s="14"/>
      <c r="AA1480" s="14"/>
      <c r="AB1480" s="14"/>
    </row>
    <row r="1481" spans="1:28">
      <c r="A1481" s="20"/>
      <c r="B1481" s="19"/>
      <c r="C1481" s="17"/>
      <c r="D1481" s="13"/>
      <c r="E1481" s="14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4"/>
      <c r="Z1481" s="14"/>
      <c r="AA1481" s="14"/>
      <c r="AB1481" s="14"/>
    </row>
    <row r="1482" spans="1:28">
      <c r="A1482" s="20"/>
      <c r="B1482" s="19"/>
      <c r="C1482" s="17"/>
      <c r="D1482" s="13"/>
      <c r="E1482" s="14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4"/>
      <c r="Z1482" s="14"/>
      <c r="AA1482" s="14"/>
      <c r="AB1482" s="14"/>
    </row>
    <row r="1483" spans="1:28">
      <c r="A1483" s="20"/>
      <c r="B1483" s="19"/>
      <c r="C1483" s="17"/>
      <c r="D1483" s="13"/>
      <c r="E1483" s="14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4"/>
      <c r="Z1483" s="14"/>
      <c r="AA1483" s="14"/>
      <c r="AB1483" s="14"/>
    </row>
    <row r="1484" spans="1:28">
      <c r="A1484" s="20"/>
      <c r="B1484" s="19"/>
      <c r="C1484" s="17"/>
      <c r="D1484" s="13"/>
      <c r="E1484" s="14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4"/>
      <c r="Z1484" s="14"/>
      <c r="AA1484" s="14"/>
      <c r="AB1484" s="14"/>
    </row>
    <row r="1485" spans="1:28">
      <c r="A1485" s="20"/>
      <c r="B1485" s="19"/>
      <c r="C1485" s="17"/>
      <c r="D1485" s="13"/>
      <c r="E1485" s="14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4"/>
      <c r="Z1485" s="14"/>
      <c r="AA1485" s="14"/>
      <c r="AB1485" s="14"/>
    </row>
    <row r="1486" spans="1:28">
      <c r="A1486" s="20"/>
      <c r="B1486" s="19"/>
      <c r="C1486" s="12"/>
      <c r="D1486" s="13"/>
      <c r="E1486" s="14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4"/>
      <c r="Z1486" s="14"/>
      <c r="AA1486" s="14"/>
      <c r="AB1486" s="14"/>
    </row>
    <row r="1487" spans="1:28">
      <c r="A1487" s="20"/>
      <c r="B1487" s="19"/>
      <c r="C1487" s="12"/>
      <c r="D1487" s="13"/>
      <c r="E1487" s="14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4"/>
      <c r="Z1487" s="14"/>
      <c r="AA1487" s="14"/>
      <c r="AB1487" s="14"/>
    </row>
    <row r="1488" spans="1:28">
      <c r="A1488" s="20"/>
      <c r="B1488" s="19"/>
      <c r="C1488" s="17"/>
      <c r="D1488" s="13"/>
      <c r="E1488" s="14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4"/>
      <c r="Z1488" s="14"/>
      <c r="AA1488" s="14"/>
      <c r="AB1488" s="14"/>
    </row>
    <row r="1489" spans="1:28">
      <c r="A1489" s="20"/>
      <c r="B1489" s="19"/>
      <c r="C1489" s="17"/>
      <c r="D1489" s="13"/>
      <c r="E1489" s="14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4"/>
      <c r="Z1489" s="14"/>
      <c r="AA1489" s="14"/>
      <c r="AB1489" s="14"/>
    </row>
    <row r="1490" spans="1:28">
      <c r="A1490" s="20"/>
      <c r="B1490" s="19"/>
      <c r="C1490" s="17"/>
      <c r="D1490" s="13"/>
      <c r="E1490" s="14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4"/>
      <c r="Z1490" s="14"/>
      <c r="AA1490" s="14"/>
      <c r="AB1490" s="14"/>
    </row>
    <row r="1491" spans="1:28">
      <c r="A1491" s="20"/>
      <c r="B1491" s="19"/>
      <c r="C1491" s="17"/>
      <c r="D1491" s="13"/>
      <c r="E1491" s="14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4"/>
      <c r="Z1491" s="14"/>
      <c r="AA1491" s="14"/>
      <c r="AB1491" s="14"/>
    </row>
    <row r="1492" spans="1:28">
      <c r="A1492" s="20"/>
      <c r="B1492" s="19"/>
      <c r="C1492" s="17"/>
      <c r="D1492" s="13"/>
      <c r="E1492" s="14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4"/>
      <c r="Z1492" s="14"/>
      <c r="AA1492" s="14"/>
      <c r="AB1492" s="14"/>
    </row>
    <row r="1493" spans="1:28">
      <c r="A1493" s="20"/>
      <c r="B1493" s="19"/>
      <c r="C1493" s="17"/>
      <c r="D1493" s="13"/>
      <c r="E1493" s="14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4"/>
      <c r="Z1493" s="14"/>
      <c r="AA1493" s="14"/>
      <c r="AB1493" s="14"/>
    </row>
    <row r="1494" spans="1:28">
      <c r="A1494" s="20"/>
      <c r="B1494" s="19"/>
      <c r="C1494" s="17"/>
      <c r="D1494" s="13"/>
      <c r="E1494" s="14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4"/>
      <c r="Z1494" s="14"/>
      <c r="AA1494" s="14"/>
      <c r="AB1494" s="14"/>
    </row>
    <row r="1495" spans="1:28">
      <c r="A1495" s="20"/>
      <c r="B1495" s="19"/>
      <c r="C1495" s="17"/>
      <c r="D1495" s="13"/>
      <c r="E1495" s="14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4"/>
      <c r="Z1495" s="14"/>
      <c r="AA1495" s="14"/>
      <c r="AB1495" s="14"/>
    </row>
    <row r="1496" spans="1:28">
      <c r="A1496" s="20"/>
      <c r="B1496" s="19"/>
      <c r="C1496" s="17"/>
      <c r="D1496" s="13"/>
      <c r="E1496" s="14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4"/>
      <c r="Z1496" s="14"/>
      <c r="AA1496" s="14"/>
      <c r="AB1496" s="14"/>
    </row>
    <row r="1497" spans="1:28">
      <c r="A1497" s="20"/>
      <c r="B1497" s="19"/>
      <c r="C1497" s="17"/>
      <c r="D1497" s="13"/>
      <c r="E1497" s="14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4"/>
      <c r="Z1497" s="14"/>
      <c r="AA1497" s="14"/>
      <c r="AB1497" s="14"/>
    </row>
    <row r="1498" spans="1:28">
      <c r="A1498" s="20"/>
      <c r="B1498" s="19"/>
      <c r="C1498" s="17"/>
      <c r="D1498" s="13"/>
      <c r="E1498" s="14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4"/>
      <c r="Z1498" s="14"/>
      <c r="AA1498" s="14"/>
      <c r="AB1498" s="14"/>
    </row>
    <row r="1499" spans="1:28">
      <c r="A1499" s="20"/>
      <c r="B1499" s="19"/>
      <c r="C1499" s="17"/>
      <c r="D1499" s="13"/>
      <c r="E1499" s="14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4"/>
      <c r="Z1499" s="14"/>
      <c r="AA1499" s="14"/>
      <c r="AB1499" s="14"/>
    </row>
    <row r="1500" spans="1:28">
      <c r="A1500" s="20"/>
      <c r="B1500" s="19"/>
      <c r="C1500" s="17"/>
      <c r="D1500" s="13"/>
      <c r="E1500" s="14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4"/>
      <c r="Z1500" s="14"/>
      <c r="AA1500" s="14"/>
      <c r="AB1500" s="14"/>
    </row>
    <row r="1501" spans="1:28">
      <c r="A1501" s="20"/>
      <c r="B1501" s="19"/>
      <c r="C1501" s="17"/>
      <c r="D1501" s="13"/>
      <c r="E1501" s="14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4"/>
      <c r="Z1501" s="14"/>
      <c r="AA1501" s="14"/>
      <c r="AB1501" s="14"/>
    </row>
    <row r="1502" spans="1:28">
      <c r="A1502" s="20"/>
      <c r="B1502" s="19"/>
      <c r="C1502" s="17"/>
      <c r="D1502" s="13"/>
      <c r="E1502" s="14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4"/>
      <c r="Z1502" s="14"/>
      <c r="AA1502" s="14"/>
      <c r="AB1502" s="14"/>
    </row>
    <row r="1503" spans="1:28">
      <c r="A1503" s="20"/>
      <c r="B1503" s="19"/>
      <c r="C1503" s="17"/>
      <c r="D1503" s="13"/>
      <c r="E1503" s="14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4"/>
      <c r="Z1503" s="14"/>
      <c r="AA1503" s="14"/>
      <c r="AB1503" s="14"/>
    </row>
    <row r="1504" spans="1:28">
      <c r="A1504" s="20"/>
      <c r="B1504" s="19"/>
      <c r="C1504" s="17"/>
      <c r="D1504" s="13"/>
      <c r="E1504" s="14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4"/>
      <c r="Z1504" s="14"/>
      <c r="AA1504" s="14"/>
      <c r="AB1504" s="14"/>
    </row>
    <row r="1505" spans="1:28">
      <c r="A1505" s="20"/>
      <c r="B1505" s="19"/>
      <c r="C1505" s="17"/>
      <c r="D1505" s="13"/>
      <c r="E1505" s="14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4"/>
      <c r="Z1505" s="14"/>
      <c r="AA1505" s="14"/>
      <c r="AB1505" s="14"/>
    </row>
    <row r="1506" spans="1:28">
      <c r="A1506" s="20"/>
      <c r="B1506" s="19"/>
      <c r="C1506" s="17"/>
      <c r="D1506" s="13"/>
      <c r="E1506" s="14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4"/>
      <c r="Z1506" s="14"/>
      <c r="AA1506" s="14"/>
      <c r="AB1506" s="14"/>
    </row>
    <row r="1507" spans="1:28">
      <c r="A1507" s="20"/>
      <c r="B1507" s="19"/>
      <c r="C1507" s="17"/>
      <c r="D1507" s="13"/>
      <c r="E1507" s="14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4"/>
      <c r="Z1507" s="14"/>
      <c r="AA1507" s="14"/>
      <c r="AB1507" s="14"/>
    </row>
    <row r="1508" spans="1:28">
      <c r="A1508" s="20"/>
      <c r="B1508" s="19"/>
      <c r="C1508" s="17"/>
      <c r="D1508" s="13"/>
      <c r="E1508" s="14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4"/>
      <c r="Z1508" s="14"/>
      <c r="AA1508" s="14"/>
      <c r="AB1508" s="14"/>
    </row>
    <row r="1509" spans="1:28">
      <c r="A1509" s="20"/>
      <c r="B1509" s="19"/>
      <c r="C1509" s="17"/>
      <c r="D1509" s="13"/>
      <c r="E1509" s="14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4"/>
      <c r="Z1509" s="14"/>
      <c r="AA1509" s="14"/>
      <c r="AB1509" s="14"/>
    </row>
    <row r="1510" spans="1:28">
      <c r="A1510" s="20"/>
      <c r="B1510" s="19"/>
      <c r="C1510" s="17"/>
      <c r="D1510" s="13"/>
      <c r="E1510" s="14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4"/>
      <c r="Z1510" s="14"/>
      <c r="AA1510" s="14"/>
      <c r="AB1510" s="14"/>
    </row>
    <row r="1511" spans="1:28">
      <c r="A1511" s="20"/>
      <c r="B1511" s="19"/>
      <c r="C1511" s="17"/>
      <c r="D1511" s="13"/>
      <c r="E1511" s="14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4"/>
      <c r="Z1511" s="14"/>
      <c r="AA1511" s="14"/>
      <c r="AB1511" s="14"/>
    </row>
    <row r="1512" spans="1:28">
      <c r="A1512" s="20"/>
      <c r="B1512" s="19"/>
      <c r="C1512" s="12"/>
      <c r="D1512" s="13"/>
      <c r="E1512" s="14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4"/>
      <c r="Z1512" s="14"/>
      <c r="AA1512" s="14"/>
      <c r="AB1512" s="14"/>
    </row>
    <row r="1513" spans="1:28">
      <c r="A1513" s="20"/>
      <c r="B1513" s="19"/>
      <c r="C1513" s="17"/>
      <c r="D1513" s="13"/>
      <c r="E1513" s="14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4"/>
      <c r="Z1513" s="14"/>
      <c r="AA1513" s="14"/>
      <c r="AB1513" s="14"/>
    </row>
    <row r="1514" spans="1:28">
      <c r="A1514" s="20"/>
      <c r="B1514" s="19"/>
      <c r="C1514" s="17"/>
      <c r="D1514" s="13"/>
      <c r="E1514" s="14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4"/>
      <c r="Z1514" s="14"/>
      <c r="AA1514" s="14"/>
      <c r="AB1514" s="14"/>
    </row>
    <row r="1515" spans="1:28">
      <c r="A1515" s="20"/>
      <c r="B1515" s="19"/>
      <c r="C1515" s="17"/>
      <c r="D1515" s="13"/>
      <c r="E1515" s="14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4"/>
      <c r="Z1515" s="14"/>
      <c r="AA1515" s="14"/>
      <c r="AB1515" s="14"/>
    </row>
    <row r="1516" spans="1:28">
      <c r="A1516" s="20"/>
      <c r="B1516" s="19"/>
      <c r="C1516" s="17"/>
      <c r="D1516" s="13"/>
      <c r="E1516" s="14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4"/>
      <c r="Z1516" s="14"/>
      <c r="AA1516" s="14"/>
      <c r="AB1516" s="14"/>
    </row>
    <row r="1517" spans="1:28">
      <c r="A1517" s="20"/>
      <c r="B1517" s="19"/>
      <c r="C1517" s="17"/>
      <c r="D1517" s="13"/>
      <c r="E1517" s="14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4"/>
      <c r="Z1517" s="14"/>
      <c r="AA1517" s="14"/>
      <c r="AB1517" s="14"/>
    </row>
    <row r="1518" spans="1:28">
      <c r="A1518" s="20"/>
      <c r="B1518" s="19"/>
      <c r="C1518" s="17"/>
      <c r="D1518" s="13"/>
      <c r="E1518" s="14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4"/>
      <c r="Z1518" s="14"/>
      <c r="AA1518" s="14"/>
      <c r="AB1518" s="14"/>
    </row>
    <row r="1519" spans="1:28">
      <c r="A1519" s="20"/>
      <c r="B1519" s="19"/>
      <c r="C1519" s="17"/>
      <c r="D1519" s="13"/>
      <c r="E1519" s="14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4"/>
      <c r="Z1519" s="14"/>
      <c r="AA1519" s="14"/>
      <c r="AB1519" s="14"/>
    </row>
    <row r="1520" spans="1:28">
      <c r="A1520" s="20"/>
      <c r="B1520" s="19"/>
      <c r="C1520" s="17"/>
      <c r="D1520" s="13"/>
      <c r="E1520" s="14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4"/>
      <c r="Z1520" s="14"/>
      <c r="AA1520" s="14"/>
      <c r="AB1520" s="14"/>
    </row>
    <row r="1521" spans="1:28">
      <c r="A1521" s="20"/>
      <c r="B1521" s="19"/>
      <c r="C1521" s="17"/>
      <c r="D1521" s="13"/>
      <c r="E1521" s="14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4"/>
      <c r="Z1521" s="14"/>
      <c r="AA1521" s="14"/>
      <c r="AB1521" s="14"/>
    </row>
    <row r="1522" spans="1:28">
      <c r="A1522" s="20"/>
      <c r="B1522" s="19"/>
      <c r="C1522" s="17"/>
      <c r="D1522" s="13"/>
      <c r="E1522" s="14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4"/>
      <c r="Z1522" s="14"/>
      <c r="AA1522" s="14"/>
      <c r="AB1522" s="14"/>
    </row>
    <row r="1523" spans="1:28">
      <c r="A1523" s="20"/>
      <c r="B1523" s="19"/>
      <c r="C1523" s="17"/>
      <c r="D1523" s="13"/>
      <c r="E1523" s="14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4"/>
      <c r="Z1523" s="14"/>
      <c r="AA1523" s="14"/>
      <c r="AB1523" s="14"/>
    </row>
    <row r="1524" spans="1:28">
      <c r="A1524" s="20"/>
      <c r="B1524" s="19"/>
      <c r="C1524" s="17"/>
      <c r="D1524" s="13"/>
      <c r="E1524" s="14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4"/>
      <c r="Z1524" s="14"/>
      <c r="AA1524" s="14"/>
      <c r="AB1524" s="14"/>
    </row>
    <row r="1525" spans="1:28">
      <c r="A1525" s="20"/>
      <c r="B1525" s="19"/>
      <c r="C1525" s="17"/>
      <c r="D1525" s="13"/>
      <c r="E1525" s="14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4"/>
      <c r="Z1525" s="14"/>
      <c r="AA1525" s="14"/>
      <c r="AB1525" s="14"/>
    </row>
    <row r="1526" spans="1:28">
      <c r="A1526" s="20"/>
      <c r="B1526" s="19"/>
      <c r="C1526" s="17"/>
      <c r="D1526" s="13"/>
      <c r="E1526" s="14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4"/>
      <c r="Z1526" s="14"/>
      <c r="AA1526" s="14"/>
      <c r="AB1526" s="14"/>
    </row>
    <row r="1527" spans="1:28">
      <c r="A1527" s="20"/>
      <c r="B1527" s="19"/>
      <c r="C1527" s="17"/>
      <c r="D1527" s="13"/>
      <c r="E1527" s="14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4"/>
      <c r="Z1527" s="14"/>
      <c r="AA1527" s="14"/>
      <c r="AB1527" s="14"/>
    </row>
    <row r="1528" spans="1:28">
      <c r="A1528" s="20"/>
      <c r="B1528" s="19"/>
      <c r="C1528" s="17"/>
      <c r="D1528" s="13"/>
      <c r="E1528" s="14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4"/>
      <c r="Z1528" s="14"/>
      <c r="AA1528" s="14"/>
      <c r="AB1528" s="14"/>
    </row>
    <row r="1529" spans="1:28">
      <c r="A1529" s="20"/>
      <c r="B1529" s="19"/>
      <c r="C1529" s="17"/>
      <c r="D1529" s="13"/>
      <c r="E1529" s="14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4"/>
      <c r="Z1529" s="14"/>
      <c r="AA1529" s="14"/>
      <c r="AB1529" s="14"/>
    </row>
    <row r="1530" spans="1:28">
      <c r="A1530" s="20"/>
      <c r="B1530" s="19"/>
      <c r="C1530" s="17"/>
      <c r="D1530" s="13"/>
      <c r="E1530" s="14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4"/>
      <c r="Z1530" s="14"/>
      <c r="AA1530" s="14"/>
      <c r="AB1530" s="14"/>
    </row>
    <row r="1531" spans="1:28">
      <c r="A1531" s="20"/>
      <c r="B1531" s="19"/>
      <c r="C1531" s="17"/>
      <c r="D1531" s="13"/>
      <c r="E1531" s="14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4"/>
      <c r="Z1531" s="14"/>
      <c r="AA1531" s="14"/>
      <c r="AB1531" s="14"/>
    </row>
    <row r="1532" spans="1:28">
      <c r="A1532" s="20"/>
      <c r="B1532" s="19"/>
      <c r="C1532" s="17"/>
      <c r="D1532" s="13"/>
      <c r="E1532" s="14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4"/>
      <c r="Z1532" s="14"/>
      <c r="AA1532" s="14"/>
      <c r="AB1532" s="14"/>
    </row>
    <row r="1533" spans="1:28">
      <c r="A1533" s="20"/>
      <c r="B1533" s="19"/>
      <c r="C1533" s="17"/>
      <c r="D1533" s="13"/>
      <c r="E1533" s="14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4"/>
      <c r="Z1533" s="14"/>
      <c r="AA1533" s="14"/>
      <c r="AB1533" s="14"/>
    </row>
    <row r="1534" spans="1:28">
      <c r="A1534" s="20"/>
      <c r="B1534" s="19"/>
      <c r="C1534" s="17"/>
      <c r="D1534" s="13"/>
      <c r="E1534" s="14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4"/>
      <c r="Z1534" s="14"/>
      <c r="AA1534" s="14"/>
      <c r="AB1534" s="14"/>
    </row>
    <row r="1535" spans="1:28">
      <c r="A1535" s="20"/>
      <c r="B1535" s="19"/>
      <c r="C1535" s="17"/>
      <c r="D1535" s="13"/>
      <c r="E1535" s="14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4"/>
      <c r="Z1535" s="14"/>
      <c r="AA1535" s="14"/>
      <c r="AB1535" s="14"/>
    </row>
    <row r="1536" spans="1:28">
      <c r="A1536" s="20"/>
      <c r="B1536" s="19"/>
      <c r="C1536" s="17"/>
      <c r="D1536" s="13"/>
      <c r="E1536" s="14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4"/>
      <c r="Z1536" s="14"/>
      <c r="AA1536" s="14"/>
      <c r="AB1536" s="14"/>
    </row>
    <row r="1537" spans="1:28">
      <c r="A1537" s="20"/>
      <c r="B1537" s="19"/>
      <c r="C1537" s="17"/>
      <c r="D1537" s="13"/>
      <c r="E1537" s="14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4"/>
      <c r="Z1537" s="14"/>
      <c r="AA1537" s="14"/>
      <c r="AB1537" s="14"/>
    </row>
    <row r="1538" spans="1:28">
      <c r="A1538" s="20"/>
      <c r="B1538" s="19"/>
      <c r="C1538" s="17"/>
      <c r="D1538" s="13"/>
      <c r="E1538" s="14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4"/>
      <c r="Z1538" s="14"/>
      <c r="AA1538" s="14"/>
      <c r="AB1538" s="14"/>
    </row>
    <row r="1539" spans="1:28">
      <c r="A1539" s="20"/>
      <c r="B1539" s="19"/>
      <c r="C1539" s="17"/>
      <c r="D1539" s="13"/>
      <c r="E1539" s="14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4"/>
      <c r="Z1539" s="14"/>
      <c r="AA1539" s="14"/>
      <c r="AB1539" s="14"/>
    </row>
    <row r="1540" spans="1:28">
      <c r="A1540" s="20"/>
      <c r="B1540" s="19"/>
      <c r="C1540" s="17"/>
      <c r="D1540" s="13"/>
      <c r="E1540" s="14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4"/>
      <c r="Z1540" s="14"/>
      <c r="AA1540" s="14"/>
      <c r="AB1540" s="14"/>
    </row>
    <row r="1541" spans="1:28">
      <c r="A1541" s="20"/>
      <c r="B1541" s="19"/>
      <c r="C1541" s="12"/>
      <c r="D1541" s="13"/>
      <c r="E1541" s="14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4"/>
      <c r="Z1541" s="14"/>
      <c r="AA1541" s="14"/>
      <c r="AB1541" s="14"/>
    </row>
    <row r="1542" spans="1:28">
      <c r="A1542" s="20"/>
      <c r="B1542" s="19"/>
      <c r="C1542" s="17"/>
      <c r="D1542" s="13"/>
      <c r="E1542" s="14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4"/>
      <c r="Z1542" s="14"/>
      <c r="AA1542" s="14"/>
      <c r="AB1542" s="14"/>
    </row>
    <row r="1543" spans="1:28">
      <c r="A1543" s="20"/>
      <c r="B1543" s="19"/>
      <c r="C1543" s="17"/>
      <c r="D1543" s="13"/>
      <c r="E1543" s="14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4"/>
      <c r="Z1543" s="14"/>
      <c r="AA1543" s="14"/>
      <c r="AB1543" s="14"/>
    </row>
    <row r="1544" spans="1:28">
      <c r="A1544" s="20"/>
      <c r="B1544" s="19"/>
      <c r="C1544" s="17"/>
      <c r="D1544" s="13"/>
      <c r="E1544" s="14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4"/>
      <c r="Z1544" s="14"/>
      <c r="AA1544" s="14"/>
      <c r="AB1544" s="14"/>
    </row>
    <row r="1545" spans="1:28">
      <c r="A1545" s="20"/>
      <c r="B1545" s="19"/>
      <c r="C1545" s="17"/>
      <c r="D1545" s="13"/>
      <c r="E1545" s="14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4"/>
      <c r="Z1545" s="14"/>
      <c r="AA1545" s="14"/>
      <c r="AB1545" s="14"/>
    </row>
    <row r="1546" spans="1:28">
      <c r="A1546" s="20"/>
      <c r="B1546" s="19"/>
      <c r="C1546" s="17"/>
      <c r="D1546" s="13"/>
      <c r="E1546" s="14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4"/>
      <c r="Z1546" s="14"/>
      <c r="AA1546" s="14"/>
      <c r="AB1546" s="14"/>
    </row>
    <row r="1547" spans="1:28">
      <c r="A1547" s="20"/>
      <c r="B1547" s="19"/>
      <c r="C1547" s="17"/>
      <c r="D1547" s="13"/>
      <c r="E1547" s="14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4"/>
      <c r="Z1547" s="14"/>
      <c r="AA1547" s="14"/>
      <c r="AB1547" s="14"/>
    </row>
    <row r="1548" spans="1:28">
      <c r="A1548" s="20"/>
      <c r="B1548" s="19"/>
      <c r="C1548" s="17"/>
      <c r="D1548" s="13"/>
      <c r="E1548" s="14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4"/>
      <c r="Z1548" s="14"/>
      <c r="AA1548" s="14"/>
      <c r="AB1548" s="14"/>
    </row>
    <row r="1549" spans="1:28">
      <c r="A1549" s="20"/>
      <c r="B1549" s="19"/>
      <c r="C1549" s="17"/>
      <c r="D1549" s="13"/>
      <c r="E1549" s="14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4"/>
      <c r="Z1549" s="14"/>
      <c r="AA1549" s="14"/>
      <c r="AB1549" s="14"/>
    </row>
    <row r="1550" spans="1:28">
      <c r="A1550" s="20"/>
      <c r="B1550" s="19"/>
      <c r="C1550" s="17"/>
      <c r="D1550" s="13"/>
      <c r="E1550" s="14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4"/>
      <c r="Z1550" s="14"/>
      <c r="AA1550" s="14"/>
      <c r="AB1550" s="14"/>
    </row>
    <row r="1551" spans="1:28">
      <c r="A1551" s="20"/>
      <c r="B1551" s="19"/>
      <c r="C1551" s="17"/>
      <c r="D1551" s="13"/>
      <c r="E1551" s="14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4"/>
      <c r="Z1551" s="14"/>
      <c r="AA1551" s="14"/>
      <c r="AB1551" s="14"/>
    </row>
    <row r="1552" spans="1:28">
      <c r="A1552" s="20"/>
      <c r="B1552" s="19"/>
      <c r="C1552" s="17"/>
      <c r="D1552" s="13"/>
      <c r="E1552" s="14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4"/>
      <c r="Z1552" s="14"/>
      <c r="AA1552" s="14"/>
      <c r="AB1552" s="14"/>
    </row>
    <row r="1553" spans="1:28">
      <c r="A1553" s="20"/>
      <c r="B1553" s="19"/>
      <c r="C1553" s="17"/>
      <c r="D1553" s="13"/>
      <c r="E1553" s="14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4"/>
      <c r="Z1553" s="14"/>
      <c r="AA1553" s="14"/>
      <c r="AB1553" s="14"/>
    </row>
    <row r="1554" spans="1:28">
      <c r="A1554" s="20"/>
      <c r="B1554" s="19"/>
      <c r="C1554" s="17"/>
      <c r="D1554" s="13"/>
      <c r="E1554" s="14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4"/>
      <c r="Z1554" s="14"/>
      <c r="AA1554" s="14"/>
      <c r="AB1554" s="14"/>
    </row>
    <row r="1555" spans="1:28">
      <c r="A1555" s="20"/>
      <c r="B1555" s="19"/>
      <c r="C1555" s="12"/>
      <c r="D1555" s="13"/>
      <c r="E1555" s="14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4"/>
      <c r="Z1555" s="14"/>
      <c r="AA1555" s="14"/>
      <c r="AB1555" s="14"/>
    </row>
    <row r="1556" spans="1:28">
      <c r="A1556" s="20"/>
      <c r="B1556" s="19"/>
      <c r="C1556" s="17"/>
      <c r="D1556" s="13"/>
      <c r="E1556" s="14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4"/>
      <c r="Z1556" s="14"/>
      <c r="AA1556" s="14"/>
      <c r="AB1556" s="14"/>
    </row>
    <row r="1557" spans="1:28">
      <c r="A1557" s="20"/>
      <c r="B1557" s="19"/>
      <c r="C1557" s="17"/>
      <c r="D1557" s="13"/>
      <c r="E1557" s="14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4"/>
      <c r="Z1557" s="14"/>
      <c r="AA1557" s="14"/>
      <c r="AB1557" s="14"/>
    </row>
    <row r="1558" spans="1:28">
      <c r="A1558" s="20"/>
      <c r="B1558" s="19"/>
      <c r="C1558" s="17"/>
      <c r="D1558" s="13"/>
      <c r="E1558" s="14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4"/>
      <c r="Z1558" s="14"/>
      <c r="AA1558" s="14"/>
      <c r="AB1558" s="14"/>
    </row>
    <row r="1559" spans="1:28">
      <c r="A1559" s="20"/>
      <c r="B1559" s="19"/>
      <c r="C1559" s="17"/>
      <c r="D1559" s="13"/>
      <c r="E1559" s="14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4"/>
      <c r="Z1559" s="14"/>
      <c r="AA1559" s="14"/>
      <c r="AB1559" s="14"/>
    </row>
    <row r="1560" spans="1:28">
      <c r="A1560" s="20"/>
      <c r="B1560" s="19"/>
      <c r="C1560" s="17"/>
      <c r="D1560" s="13"/>
      <c r="E1560" s="14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4"/>
      <c r="Z1560" s="14"/>
      <c r="AA1560" s="14"/>
      <c r="AB1560" s="14"/>
    </row>
    <row r="1561" spans="1:28">
      <c r="A1561" s="20"/>
      <c r="B1561" s="19"/>
      <c r="C1561" s="17"/>
      <c r="D1561" s="13"/>
      <c r="E1561" s="14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4"/>
      <c r="Z1561" s="14"/>
      <c r="AA1561" s="14"/>
      <c r="AB1561" s="14"/>
    </row>
    <row r="1562" spans="1:28">
      <c r="A1562" s="20"/>
      <c r="B1562" s="19"/>
      <c r="C1562" s="17"/>
      <c r="D1562" s="13"/>
      <c r="E1562" s="14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4"/>
      <c r="Z1562" s="14"/>
      <c r="AA1562" s="14"/>
      <c r="AB1562" s="14"/>
    </row>
    <row r="1563" spans="1:28">
      <c r="A1563" s="20"/>
      <c r="B1563" s="19"/>
      <c r="C1563" s="17"/>
      <c r="D1563" s="13"/>
      <c r="E1563" s="14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4"/>
      <c r="Z1563" s="14"/>
      <c r="AA1563" s="14"/>
      <c r="AB1563" s="14"/>
    </row>
    <row r="1564" spans="1:28">
      <c r="A1564" s="20"/>
      <c r="B1564" s="19"/>
      <c r="C1564" s="17"/>
      <c r="D1564" s="13"/>
      <c r="E1564" s="14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4"/>
      <c r="Z1564" s="14"/>
      <c r="AA1564" s="14"/>
      <c r="AB1564" s="14"/>
    </row>
    <row r="1565" spans="1:28">
      <c r="A1565" s="20"/>
      <c r="B1565" s="19"/>
      <c r="C1565" s="17"/>
      <c r="D1565" s="13"/>
      <c r="E1565" s="14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4"/>
      <c r="Z1565" s="14"/>
      <c r="AA1565" s="14"/>
      <c r="AB1565" s="14"/>
    </row>
    <row r="1566" spans="1:28">
      <c r="A1566" s="20"/>
      <c r="B1566" s="19"/>
      <c r="C1566" s="17"/>
      <c r="D1566" s="13"/>
      <c r="E1566" s="14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4"/>
      <c r="Z1566" s="14"/>
      <c r="AA1566" s="14"/>
      <c r="AB1566" s="14"/>
    </row>
    <row r="1567" spans="1:28">
      <c r="A1567" s="20"/>
      <c r="B1567" s="19"/>
      <c r="C1567" s="17"/>
      <c r="D1567" s="13"/>
      <c r="E1567" s="14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4"/>
      <c r="Z1567" s="14"/>
      <c r="AA1567" s="14"/>
      <c r="AB1567" s="14"/>
    </row>
    <row r="1568" spans="1:28">
      <c r="A1568" s="20"/>
      <c r="B1568" s="19"/>
      <c r="C1568" s="17"/>
      <c r="D1568" s="13"/>
      <c r="E1568" s="14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4"/>
      <c r="Z1568" s="14"/>
      <c r="AA1568" s="14"/>
      <c r="AB1568" s="14"/>
    </row>
    <row r="1569" spans="1:28">
      <c r="A1569" s="20"/>
      <c r="B1569" s="19"/>
      <c r="C1569" s="17"/>
      <c r="D1569" s="13"/>
      <c r="E1569" s="14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4"/>
      <c r="Z1569" s="14"/>
      <c r="AA1569" s="14"/>
      <c r="AB1569" s="14"/>
    </row>
    <row r="1570" spans="1:28">
      <c r="A1570" s="20"/>
      <c r="B1570" s="19"/>
      <c r="C1570" s="17"/>
      <c r="D1570" s="13"/>
      <c r="E1570" s="14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4"/>
      <c r="Z1570" s="14"/>
      <c r="AA1570" s="14"/>
      <c r="AB1570" s="14"/>
    </row>
    <row r="1571" spans="1:28">
      <c r="A1571" s="20"/>
      <c r="B1571" s="19"/>
      <c r="C1571" s="12"/>
      <c r="D1571" s="13"/>
      <c r="E1571" s="14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4"/>
      <c r="Z1571" s="14"/>
      <c r="AA1571" s="14"/>
      <c r="AB1571" s="14"/>
    </row>
    <row r="1572" spans="1:28">
      <c r="A1572" s="20"/>
      <c r="B1572" s="19"/>
      <c r="C1572" s="17"/>
      <c r="D1572" s="13"/>
      <c r="E1572" s="14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4"/>
      <c r="Z1572" s="14"/>
      <c r="AA1572" s="14"/>
      <c r="AB1572" s="14"/>
    </row>
    <row r="1573" spans="1:28">
      <c r="A1573" s="20"/>
      <c r="B1573" s="19"/>
      <c r="C1573" s="17"/>
      <c r="D1573" s="13"/>
      <c r="E1573" s="14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4"/>
      <c r="Z1573" s="14"/>
      <c r="AA1573" s="14"/>
      <c r="AB1573" s="14"/>
    </row>
    <row r="1574" spans="1:28">
      <c r="A1574" s="20"/>
      <c r="B1574" s="19"/>
      <c r="C1574" s="17"/>
      <c r="D1574" s="13"/>
      <c r="E1574" s="14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4"/>
      <c r="Z1574" s="14"/>
      <c r="AA1574" s="14"/>
      <c r="AB1574" s="14"/>
    </row>
    <row r="1575" spans="1:28">
      <c r="A1575" s="20"/>
      <c r="B1575" s="19"/>
      <c r="C1575" s="17"/>
      <c r="D1575" s="13"/>
      <c r="E1575" s="14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4"/>
      <c r="Z1575" s="14"/>
      <c r="AA1575" s="14"/>
      <c r="AB1575" s="14"/>
    </row>
    <row r="1576" spans="1:28">
      <c r="A1576" s="20"/>
      <c r="B1576" s="19"/>
      <c r="C1576" s="17"/>
      <c r="D1576" s="13"/>
      <c r="E1576" s="14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4"/>
      <c r="Z1576" s="14"/>
      <c r="AA1576" s="14"/>
      <c r="AB1576" s="14"/>
    </row>
    <row r="1577" spans="1:28">
      <c r="A1577" s="20"/>
      <c r="B1577" s="19"/>
      <c r="C1577" s="17"/>
      <c r="D1577" s="13"/>
      <c r="E1577" s="14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4"/>
      <c r="Z1577" s="14"/>
      <c r="AA1577" s="14"/>
      <c r="AB1577" s="14"/>
    </row>
    <row r="1578" spans="1:28">
      <c r="A1578" s="20"/>
      <c r="B1578" s="19"/>
      <c r="C1578" s="17"/>
      <c r="D1578" s="13"/>
      <c r="E1578" s="14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4"/>
      <c r="Z1578" s="14"/>
      <c r="AA1578" s="14"/>
      <c r="AB1578" s="14"/>
    </row>
    <row r="1579" spans="1:28">
      <c r="A1579" s="20"/>
      <c r="B1579" s="19"/>
      <c r="C1579" s="17"/>
      <c r="D1579" s="13"/>
      <c r="E1579" s="14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4"/>
      <c r="Z1579" s="14"/>
      <c r="AA1579" s="14"/>
      <c r="AB1579" s="14"/>
    </row>
    <row r="1580" spans="1:28">
      <c r="A1580" s="20"/>
      <c r="B1580" s="19"/>
      <c r="C1580" s="17"/>
      <c r="D1580" s="13"/>
      <c r="E1580" s="14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4"/>
      <c r="Z1580" s="14"/>
      <c r="AA1580" s="14"/>
      <c r="AB1580" s="14"/>
    </row>
    <row r="1581" spans="1:28">
      <c r="A1581" s="20"/>
      <c r="B1581" s="19"/>
      <c r="C1581" s="17"/>
      <c r="D1581" s="13"/>
      <c r="E1581" s="14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4"/>
      <c r="Z1581" s="14"/>
      <c r="AA1581" s="14"/>
      <c r="AB1581" s="14"/>
    </row>
    <row r="1582" spans="1:28">
      <c r="A1582" s="20"/>
      <c r="B1582" s="19"/>
      <c r="C1582" s="17"/>
      <c r="D1582" s="13"/>
      <c r="E1582" s="14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4"/>
      <c r="Z1582" s="14"/>
      <c r="AA1582" s="14"/>
      <c r="AB1582" s="14"/>
    </row>
    <row r="1583" spans="1:28">
      <c r="A1583" s="20"/>
      <c r="B1583" s="19"/>
      <c r="C1583" s="17"/>
      <c r="D1583" s="13"/>
      <c r="E1583" s="14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4"/>
      <c r="Z1583" s="14"/>
      <c r="AA1583" s="14"/>
      <c r="AB1583" s="14"/>
    </row>
    <row r="1584" spans="1:28">
      <c r="A1584" s="20"/>
      <c r="B1584" s="19"/>
      <c r="C1584" s="17"/>
      <c r="D1584" s="13"/>
      <c r="E1584" s="14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4"/>
      <c r="Z1584" s="14"/>
      <c r="AA1584" s="14"/>
      <c r="AB1584" s="14"/>
    </row>
    <row r="1585" spans="1:28">
      <c r="A1585" s="20"/>
      <c r="B1585" s="19"/>
      <c r="C1585" s="17"/>
      <c r="D1585" s="13"/>
      <c r="E1585" s="14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4"/>
      <c r="Z1585" s="14"/>
      <c r="AA1585" s="14"/>
      <c r="AB1585" s="14"/>
    </row>
    <row r="1586" spans="1:28">
      <c r="A1586" s="20"/>
      <c r="B1586" s="19"/>
      <c r="C1586" s="17"/>
      <c r="D1586" s="13"/>
      <c r="E1586" s="14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4"/>
      <c r="Z1586" s="14"/>
      <c r="AA1586" s="14"/>
      <c r="AB1586" s="14"/>
    </row>
    <row r="1587" spans="1:28">
      <c r="A1587" s="20"/>
      <c r="B1587" s="19"/>
      <c r="C1587" s="17"/>
      <c r="D1587" s="13"/>
      <c r="E1587" s="14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4"/>
      <c r="Z1587" s="14"/>
      <c r="AA1587" s="14"/>
      <c r="AB1587" s="14"/>
    </row>
    <row r="1588" spans="1:28">
      <c r="A1588" s="20"/>
      <c r="B1588" s="19"/>
      <c r="C1588" s="17"/>
      <c r="D1588" s="13"/>
      <c r="E1588" s="14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4"/>
      <c r="Z1588" s="14"/>
      <c r="AA1588" s="14"/>
      <c r="AB1588" s="14"/>
    </row>
    <row r="1589" spans="1:28">
      <c r="A1589" s="20"/>
      <c r="B1589" s="19"/>
      <c r="C1589" s="17"/>
      <c r="D1589" s="13"/>
      <c r="E1589" s="14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4"/>
      <c r="Z1589" s="14"/>
      <c r="AA1589" s="14"/>
      <c r="AB1589" s="14"/>
    </row>
    <row r="1590" spans="1:28">
      <c r="A1590" s="20"/>
      <c r="B1590" s="19"/>
      <c r="C1590" s="17"/>
      <c r="D1590" s="13"/>
      <c r="E1590" s="14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4"/>
      <c r="Z1590" s="14"/>
      <c r="AA1590" s="14"/>
      <c r="AB1590" s="14"/>
    </row>
    <row r="1591" spans="1:28">
      <c r="A1591" s="20"/>
      <c r="B1591" s="19"/>
      <c r="C1591" s="17"/>
      <c r="D1591" s="13"/>
      <c r="E1591" s="14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4"/>
      <c r="Z1591" s="14"/>
      <c r="AA1591" s="14"/>
      <c r="AB1591" s="14"/>
    </row>
    <row r="1592" spans="1:28">
      <c r="A1592" s="20"/>
      <c r="B1592" s="19"/>
      <c r="C1592" s="17"/>
      <c r="D1592" s="13"/>
      <c r="E1592" s="14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4"/>
      <c r="Z1592" s="14"/>
      <c r="AA1592" s="14"/>
      <c r="AB1592" s="14"/>
    </row>
    <row r="1593" spans="1:28">
      <c r="A1593" s="20"/>
      <c r="B1593" s="19"/>
      <c r="C1593" s="17"/>
      <c r="D1593" s="13"/>
      <c r="E1593" s="14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4"/>
      <c r="Z1593" s="14"/>
      <c r="AA1593" s="14"/>
      <c r="AB1593" s="14"/>
    </row>
    <row r="1594" spans="1:28">
      <c r="A1594" s="20"/>
      <c r="B1594" s="19"/>
      <c r="C1594" s="17"/>
      <c r="D1594" s="13"/>
      <c r="E1594" s="14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4"/>
      <c r="Z1594" s="14"/>
      <c r="AA1594" s="14"/>
      <c r="AB1594" s="14"/>
    </row>
    <row r="1595" spans="1:28">
      <c r="A1595" s="20"/>
      <c r="B1595" s="19"/>
      <c r="C1595" s="17"/>
      <c r="D1595" s="13"/>
      <c r="E1595" s="14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4"/>
      <c r="Z1595" s="14"/>
      <c r="AA1595" s="14"/>
      <c r="AB1595" s="14"/>
    </row>
    <row r="1596" spans="1:28">
      <c r="A1596" s="20"/>
      <c r="B1596" s="19"/>
      <c r="C1596" s="12"/>
      <c r="D1596" s="13"/>
      <c r="E1596" s="14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4"/>
      <c r="Z1596" s="14"/>
      <c r="AA1596" s="14"/>
      <c r="AB1596" s="14"/>
    </row>
    <row r="1597" spans="1:28">
      <c r="A1597" s="20"/>
      <c r="B1597" s="19"/>
      <c r="C1597" s="12"/>
      <c r="D1597" s="13"/>
      <c r="E1597" s="14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4"/>
      <c r="Z1597" s="14"/>
      <c r="AA1597" s="14"/>
      <c r="AB1597" s="14"/>
    </row>
    <row r="1598" spans="1:28">
      <c r="A1598" s="20"/>
      <c r="B1598" s="19"/>
      <c r="C1598" s="12"/>
      <c r="D1598" s="13"/>
      <c r="E1598" s="14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4"/>
      <c r="Z1598" s="14"/>
      <c r="AA1598" s="14"/>
      <c r="AB1598" s="14"/>
    </row>
    <row r="1599" spans="1:28">
      <c r="A1599" s="20"/>
      <c r="B1599" s="19"/>
      <c r="C1599" s="12"/>
      <c r="D1599" s="13"/>
      <c r="E1599" s="14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4"/>
      <c r="Z1599" s="14"/>
      <c r="AA1599" s="14"/>
      <c r="AB1599" s="14"/>
    </row>
    <row r="1600" spans="1:28">
      <c r="A1600" s="20"/>
      <c r="B1600" s="19"/>
      <c r="C1600" s="12"/>
      <c r="D1600" s="13"/>
      <c r="E1600" s="14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4"/>
      <c r="Z1600" s="14"/>
      <c r="AA1600" s="14"/>
      <c r="AB1600" s="14"/>
    </row>
    <row r="1601" spans="1:28">
      <c r="A1601" s="20"/>
      <c r="B1601" s="19"/>
      <c r="C1601" s="12"/>
      <c r="D1601" s="13"/>
      <c r="E1601" s="14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4"/>
      <c r="Z1601" s="14"/>
      <c r="AA1601" s="14"/>
      <c r="AB1601" s="14"/>
    </row>
    <row r="1602" spans="1:28">
      <c r="A1602" s="20"/>
      <c r="B1602" s="19"/>
      <c r="C1602" s="12"/>
      <c r="D1602" s="13"/>
      <c r="E1602" s="14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4"/>
      <c r="Z1602" s="14"/>
      <c r="AA1602" s="14"/>
      <c r="AB1602" s="14"/>
    </row>
    <row r="1603" spans="1:28">
      <c r="A1603" s="20"/>
      <c r="B1603" s="19"/>
      <c r="C1603" s="12"/>
      <c r="D1603" s="13"/>
      <c r="E1603" s="14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4"/>
      <c r="Z1603" s="14"/>
      <c r="AA1603" s="14"/>
      <c r="AB1603" s="14"/>
    </row>
    <row r="1604" spans="1:28">
      <c r="A1604" s="20"/>
      <c r="B1604" s="19"/>
      <c r="C1604" s="12"/>
      <c r="D1604" s="13"/>
      <c r="E1604" s="14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4"/>
      <c r="Z1604" s="14"/>
      <c r="AA1604" s="14"/>
      <c r="AB1604" s="14"/>
    </row>
    <row r="1605" spans="1:28">
      <c r="A1605" s="20"/>
      <c r="B1605" s="19"/>
      <c r="C1605" s="12"/>
      <c r="D1605" s="13"/>
      <c r="E1605" s="14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4"/>
      <c r="Z1605" s="14"/>
      <c r="AA1605" s="14"/>
      <c r="AB1605" s="14"/>
    </row>
    <row r="1606" spans="1:28">
      <c r="A1606" s="20"/>
      <c r="B1606" s="19"/>
      <c r="C1606" s="12"/>
      <c r="D1606" s="13"/>
      <c r="E1606" s="14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4"/>
      <c r="Z1606" s="14"/>
      <c r="AA1606" s="14"/>
      <c r="AB1606" s="14"/>
    </row>
    <row r="1607" spans="1:28">
      <c r="A1607" s="20"/>
      <c r="B1607" s="19"/>
      <c r="C1607" s="12"/>
      <c r="D1607" s="13"/>
      <c r="E1607" s="14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4"/>
      <c r="Z1607" s="14"/>
      <c r="AA1607" s="14"/>
      <c r="AB1607" s="14"/>
    </row>
    <row r="1608" spans="1:28">
      <c r="A1608" s="20"/>
      <c r="B1608" s="19"/>
      <c r="C1608" s="12"/>
      <c r="D1608" s="13"/>
      <c r="E1608" s="14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4"/>
      <c r="Z1608" s="14"/>
      <c r="AA1608" s="14"/>
      <c r="AB1608" s="14"/>
    </row>
    <row r="1609" spans="1:28">
      <c r="A1609" s="20"/>
      <c r="B1609" s="19"/>
      <c r="C1609" s="12"/>
      <c r="D1609" s="13"/>
      <c r="E1609" s="14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4"/>
      <c r="Z1609" s="14"/>
      <c r="AA1609" s="14"/>
      <c r="AB1609" s="14"/>
    </row>
    <row r="1610" spans="1:28">
      <c r="A1610" s="20"/>
      <c r="B1610" s="19"/>
      <c r="C1610" s="12"/>
      <c r="D1610" s="13"/>
      <c r="E1610" s="14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4"/>
      <c r="Z1610" s="14"/>
      <c r="AA1610" s="14"/>
      <c r="AB1610" s="14"/>
    </row>
    <row r="1611" spans="1:28">
      <c r="A1611" s="20"/>
      <c r="B1611" s="19"/>
      <c r="C1611" s="12"/>
      <c r="D1611" s="13"/>
      <c r="E1611" s="14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4"/>
      <c r="Z1611" s="14"/>
      <c r="AA1611" s="14"/>
      <c r="AB1611" s="14"/>
    </row>
    <row r="1612" spans="1:28">
      <c r="A1612" s="20"/>
      <c r="B1612" s="19"/>
      <c r="C1612" s="12"/>
      <c r="D1612" s="13"/>
      <c r="E1612" s="14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4"/>
      <c r="Z1612" s="14"/>
      <c r="AA1612" s="14"/>
      <c r="AB1612" s="14"/>
    </row>
    <row r="1613" spans="1:28">
      <c r="A1613" s="20"/>
      <c r="B1613" s="19"/>
      <c r="C1613" s="12"/>
      <c r="D1613" s="13"/>
      <c r="E1613" s="14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4"/>
      <c r="Z1613" s="14"/>
      <c r="AA1613" s="14"/>
      <c r="AB1613" s="14"/>
    </row>
    <row r="1614" spans="1:28">
      <c r="A1614" s="20"/>
      <c r="B1614" s="19"/>
      <c r="C1614" s="12"/>
      <c r="D1614" s="13"/>
      <c r="E1614" s="14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4"/>
      <c r="Z1614" s="14"/>
      <c r="AA1614" s="14"/>
      <c r="AB1614" s="14"/>
    </row>
    <row r="1615" spans="1:28">
      <c r="A1615" s="20"/>
      <c r="B1615" s="19"/>
      <c r="C1615" s="12"/>
      <c r="D1615" s="13"/>
      <c r="E1615" s="14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4"/>
      <c r="Z1615" s="14"/>
      <c r="AA1615" s="14"/>
      <c r="AB1615" s="14"/>
    </row>
    <row r="1616" spans="1:28">
      <c r="A1616" s="20"/>
      <c r="B1616" s="19"/>
      <c r="C1616" s="12"/>
      <c r="D1616" s="13"/>
      <c r="E1616" s="14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4"/>
      <c r="Z1616" s="14"/>
      <c r="AA1616" s="14"/>
      <c r="AB1616" s="14"/>
    </row>
    <row r="1617" spans="1:28">
      <c r="A1617" s="20"/>
      <c r="B1617" s="19"/>
      <c r="C1617" s="12"/>
      <c r="D1617" s="13"/>
      <c r="E1617" s="14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4"/>
      <c r="Z1617" s="14"/>
      <c r="AA1617" s="14"/>
      <c r="AB1617" s="14"/>
    </row>
    <row r="1618" spans="1:28">
      <c r="A1618" s="20"/>
      <c r="B1618" s="19"/>
      <c r="C1618" s="12"/>
      <c r="D1618" s="13"/>
      <c r="E1618" s="14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4"/>
      <c r="Z1618" s="14"/>
      <c r="AA1618" s="14"/>
      <c r="AB1618" s="14"/>
    </row>
    <row r="1619" spans="1:28">
      <c r="A1619" s="20"/>
      <c r="B1619" s="19"/>
      <c r="C1619" s="12"/>
      <c r="D1619" s="13"/>
      <c r="E1619" s="14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4"/>
      <c r="Z1619" s="14"/>
      <c r="AA1619" s="14"/>
      <c r="AB1619" s="14"/>
    </row>
    <row r="1620" spans="1:28">
      <c r="A1620" s="20"/>
      <c r="B1620" s="19"/>
      <c r="C1620" s="12"/>
      <c r="D1620" s="13"/>
      <c r="E1620" s="14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4"/>
      <c r="Z1620" s="14"/>
      <c r="AA1620" s="14"/>
      <c r="AB1620" s="14"/>
    </row>
    <row r="1621" spans="1:28">
      <c r="A1621" s="20"/>
      <c r="B1621" s="19"/>
      <c r="C1621" s="12"/>
      <c r="D1621" s="13"/>
      <c r="E1621" s="14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4"/>
      <c r="Z1621" s="14"/>
      <c r="AA1621" s="14"/>
      <c r="AB1621" s="14"/>
    </row>
    <row r="1622" spans="1:28">
      <c r="A1622" s="20"/>
      <c r="B1622" s="19"/>
      <c r="C1622" s="12"/>
      <c r="D1622" s="13"/>
      <c r="E1622" s="14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4"/>
      <c r="Z1622" s="14"/>
      <c r="AA1622" s="14"/>
      <c r="AB1622" s="14"/>
    </row>
    <row r="1623" spans="1:28">
      <c r="A1623" s="20"/>
      <c r="B1623" s="19"/>
      <c r="C1623" s="12"/>
      <c r="D1623" s="13"/>
      <c r="E1623" s="14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4"/>
      <c r="Z1623" s="14"/>
      <c r="AA1623" s="14"/>
      <c r="AB1623" s="14"/>
    </row>
    <row r="1624" spans="1:28">
      <c r="A1624" s="20"/>
      <c r="B1624" s="19"/>
      <c r="C1624" s="12"/>
      <c r="D1624" s="13"/>
      <c r="E1624" s="14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4"/>
      <c r="Z1624" s="14"/>
      <c r="AA1624" s="14"/>
      <c r="AB1624" s="14"/>
    </row>
    <row r="1625" spans="1:28">
      <c r="A1625" s="20"/>
      <c r="B1625" s="19"/>
      <c r="C1625" s="12"/>
      <c r="D1625" s="13"/>
      <c r="E1625" s="14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4"/>
      <c r="Z1625" s="14"/>
      <c r="AA1625" s="14"/>
      <c r="AB1625" s="14"/>
    </row>
    <row r="1626" spans="1:28">
      <c r="A1626" s="20"/>
      <c r="B1626" s="19"/>
      <c r="C1626" s="12"/>
      <c r="D1626" s="13"/>
      <c r="E1626" s="14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4"/>
      <c r="Z1626" s="14"/>
      <c r="AA1626" s="14"/>
      <c r="AB1626" s="14"/>
    </row>
    <row r="1627" spans="1:28">
      <c r="A1627" s="20"/>
      <c r="B1627" s="19"/>
      <c r="C1627" s="12"/>
      <c r="D1627" s="13"/>
      <c r="E1627" s="14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4"/>
      <c r="Z1627" s="14"/>
      <c r="AA1627" s="14"/>
      <c r="AB1627" s="14"/>
    </row>
    <row r="1628" spans="1:28">
      <c r="A1628" s="20"/>
      <c r="B1628" s="19"/>
      <c r="C1628" s="12"/>
      <c r="D1628" s="13"/>
      <c r="E1628" s="14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4"/>
      <c r="Z1628" s="14"/>
      <c r="AA1628" s="14"/>
      <c r="AB1628" s="14"/>
    </row>
    <row r="1629" spans="1:28">
      <c r="A1629" s="20"/>
      <c r="B1629" s="19"/>
      <c r="C1629" s="12"/>
      <c r="D1629" s="13"/>
      <c r="E1629" s="14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4"/>
      <c r="Z1629" s="14"/>
      <c r="AA1629" s="14"/>
      <c r="AB1629" s="14"/>
    </row>
    <row r="1630" spans="1:28">
      <c r="A1630" s="20"/>
      <c r="B1630" s="19"/>
      <c r="C1630" s="12"/>
      <c r="D1630" s="13"/>
      <c r="E1630" s="14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4"/>
      <c r="Z1630" s="14"/>
      <c r="AA1630" s="14"/>
      <c r="AB1630" s="14"/>
    </row>
    <row r="1631" spans="1:28">
      <c r="A1631" s="20"/>
      <c r="B1631" s="19"/>
      <c r="C1631" s="12"/>
      <c r="D1631" s="13"/>
      <c r="E1631" s="14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4"/>
      <c r="Z1631" s="14"/>
      <c r="AA1631" s="14"/>
      <c r="AB1631" s="14"/>
    </row>
    <row r="1632" spans="1:28">
      <c r="A1632" s="20"/>
      <c r="B1632" s="19"/>
      <c r="C1632" s="12"/>
      <c r="D1632" s="13"/>
      <c r="E1632" s="14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4"/>
      <c r="Z1632" s="14"/>
      <c r="AA1632" s="14"/>
      <c r="AB1632" s="14"/>
    </row>
    <row r="1633" spans="1:28">
      <c r="A1633" s="20"/>
      <c r="B1633" s="19"/>
      <c r="C1633" s="12"/>
      <c r="D1633" s="13"/>
      <c r="E1633" s="14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4"/>
      <c r="Z1633" s="14"/>
      <c r="AA1633" s="14"/>
      <c r="AB1633" s="14"/>
    </row>
    <row r="1634" spans="1:28">
      <c r="A1634" s="20"/>
      <c r="B1634" s="19"/>
      <c r="C1634" s="12"/>
      <c r="D1634" s="13"/>
      <c r="E1634" s="14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4"/>
      <c r="Z1634" s="14"/>
      <c r="AA1634" s="14"/>
      <c r="AB1634" s="14"/>
    </row>
    <row r="1635" spans="1:28">
      <c r="A1635" s="20"/>
      <c r="B1635" s="19"/>
      <c r="C1635" s="12"/>
      <c r="D1635" s="13"/>
      <c r="E1635" s="14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4"/>
      <c r="Z1635" s="14"/>
      <c r="AA1635" s="14"/>
      <c r="AB1635" s="14"/>
    </row>
    <row r="1636" spans="1:28">
      <c r="A1636" s="20"/>
      <c r="B1636" s="19"/>
      <c r="C1636" s="12"/>
      <c r="D1636" s="13"/>
      <c r="E1636" s="14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4"/>
      <c r="Z1636" s="14"/>
      <c r="AA1636" s="14"/>
      <c r="AB1636" s="14"/>
    </row>
    <row r="1637" spans="1:28">
      <c r="A1637" s="20"/>
      <c r="B1637" s="19"/>
      <c r="C1637" s="12"/>
      <c r="D1637" s="13"/>
      <c r="E1637" s="14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4"/>
      <c r="Z1637" s="14"/>
      <c r="AA1637" s="14"/>
      <c r="AB1637" s="14"/>
    </row>
    <row r="1638" spans="1:28">
      <c r="A1638" s="20"/>
      <c r="B1638" s="19"/>
      <c r="C1638" s="12"/>
      <c r="D1638" s="13"/>
      <c r="E1638" s="14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4"/>
      <c r="Z1638" s="14"/>
      <c r="AA1638" s="14"/>
      <c r="AB1638" s="14"/>
    </row>
    <row r="1639" spans="1:28">
      <c r="A1639" s="20"/>
      <c r="B1639" s="19"/>
      <c r="C1639" s="12"/>
      <c r="D1639" s="13"/>
      <c r="E1639" s="14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4"/>
      <c r="Z1639" s="14"/>
      <c r="AA1639" s="14"/>
      <c r="AB1639" s="14"/>
    </row>
    <row r="1640" spans="1:28">
      <c r="A1640" s="20"/>
      <c r="B1640" s="19"/>
      <c r="C1640" s="12"/>
      <c r="D1640" s="13"/>
      <c r="E1640" s="14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4"/>
      <c r="Z1640" s="14"/>
      <c r="AA1640" s="14"/>
      <c r="AB1640" s="14"/>
    </row>
    <row r="1641" spans="1:28">
      <c r="A1641" s="20"/>
      <c r="B1641" s="19"/>
      <c r="C1641" s="12"/>
      <c r="D1641" s="13"/>
      <c r="E1641" s="14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4"/>
      <c r="Z1641" s="14"/>
      <c r="AA1641" s="14"/>
      <c r="AB1641" s="14"/>
    </row>
    <row r="1642" spans="1:28">
      <c r="A1642" s="20"/>
      <c r="B1642" s="19"/>
      <c r="C1642" s="12"/>
      <c r="D1642" s="13"/>
      <c r="E1642" s="14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4"/>
      <c r="Z1642" s="14"/>
      <c r="AA1642" s="14"/>
      <c r="AB1642" s="14"/>
    </row>
    <row r="1643" spans="1:28">
      <c r="A1643" s="20"/>
      <c r="B1643" s="19"/>
      <c r="C1643" s="12"/>
      <c r="D1643" s="13"/>
      <c r="E1643" s="14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4"/>
      <c r="Z1643" s="14"/>
      <c r="AA1643" s="14"/>
      <c r="AB1643" s="14"/>
    </row>
    <row r="1644" spans="1:28">
      <c r="A1644" s="20"/>
      <c r="B1644" s="19"/>
      <c r="C1644" s="12"/>
      <c r="D1644" s="13"/>
      <c r="E1644" s="14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4"/>
      <c r="Z1644" s="14"/>
      <c r="AA1644" s="14"/>
      <c r="AB1644" s="14"/>
    </row>
    <row r="1645" spans="1:28">
      <c r="A1645" s="20"/>
      <c r="B1645" s="19"/>
      <c r="C1645" s="12"/>
      <c r="D1645" s="13"/>
      <c r="E1645" s="14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4"/>
      <c r="Z1645" s="14"/>
      <c r="AA1645" s="14"/>
      <c r="AB1645" s="14"/>
    </row>
    <row r="1646" spans="1:28">
      <c r="A1646" s="20"/>
      <c r="B1646" s="19"/>
      <c r="C1646" s="12"/>
      <c r="D1646" s="13"/>
      <c r="E1646" s="14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4"/>
      <c r="Z1646" s="14"/>
      <c r="AA1646" s="14"/>
      <c r="AB1646" s="14"/>
    </row>
    <row r="1647" spans="1:28">
      <c r="A1647" s="20"/>
      <c r="B1647" s="19"/>
      <c r="C1647" s="12"/>
      <c r="D1647" s="13"/>
      <c r="E1647" s="14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4"/>
      <c r="Z1647" s="14"/>
      <c r="AA1647" s="14"/>
      <c r="AB1647" s="14"/>
    </row>
    <row r="1648" spans="1:28">
      <c r="A1648" s="20"/>
      <c r="B1648" s="19"/>
      <c r="C1648" s="12"/>
      <c r="D1648" s="13"/>
      <c r="E1648" s="14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4"/>
      <c r="Z1648" s="14"/>
      <c r="AA1648" s="14"/>
      <c r="AB1648" s="14"/>
    </row>
    <row r="1649" spans="1:28">
      <c r="A1649" s="20"/>
      <c r="B1649" s="19"/>
      <c r="C1649" s="12"/>
      <c r="D1649" s="13"/>
      <c r="E1649" s="14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4"/>
      <c r="Z1649" s="14"/>
      <c r="AA1649" s="14"/>
      <c r="AB1649" s="14"/>
    </row>
    <row r="1650" spans="1:28">
      <c r="A1650" s="20"/>
      <c r="B1650" s="19"/>
      <c r="C1650" s="12"/>
      <c r="D1650" s="13"/>
      <c r="E1650" s="14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4"/>
      <c r="Z1650" s="14"/>
      <c r="AA1650" s="14"/>
      <c r="AB1650" s="14"/>
    </row>
    <row r="1651" spans="1:28">
      <c r="A1651" s="20"/>
      <c r="B1651" s="19"/>
      <c r="C1651" s="12"/>
      <c r="D1651" s="13"/>
      <c r="E1651" s="14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4"/>
      <c r="Z1651" s="14"/>
      <c r="AA1651" s="14"/>
      <c r="AB1651" s="14"/>
    </row>
    <row r="1652" spans="1:28">
      <c r="A1652" s="20"/>
      <c r="B1652" s="19"/>
      <c r="C1652" s="12"/>
      <c r="D1652" s="13"/>
      <c r="E1652" s="14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4"/>
      <c r="Z1652" s="14"/>
      <c r="AA1652" s="14"/>
      <c r="AB1652" s="14"/>
    </row>
    <row r="1653" spans="1:28">
      <c r="A1653" s="20"/>
      <c r="B1653" s="19"/>
      <c r="C1653" s="12"/>
      <c r="D1653" s="13"/>
      <c r="E1653" s="14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4"/>
      <c r="Z1653" s="14"/>
      <c r="AA1653" s="14"/>
      <c r="AB1653" s="14"/>
    </row>
    <row r="1654" spans="1:28">
      <c r="A1654" s="20"/>
      <c r="B1654" s="19"/>
      <c r="C1654" s="12"/>
      <c r="D1654" s="13"/>
      <c r="E1654" s="14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4"/>
      <c r="Z1654" s="14"/>
      <c r="AA1654" s="14"/>
      <c r="AB1654" s="14"/>
    </row>
    <row r="1655" spans="1:28">
      <c r="A1655" s="20"/>
      <c r="B1655" s="19"/>
      <c r="C1655" s="12"/>
      <c r="D1655" s="13"/>
      <c r="E1655" s="14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4"/>
      <c r="Z1655" s="14"/>
      <c r="AA1655" s="14"/>
      <c r="AB1655" s="14"/>
    </row>
    <row r="1656" spans="1:28">
      <c r="A1656" s="20"/>
      <c r="B1656" s="19"/>
      <c r="C1656" s="12"/>
      <c r="D1656" s="13"/>
      <c r="E1656" s="14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4"/>
      <c r="Z1656" s="14"/>
      <c r="AA1656" s="14"/>
      <c r="AB1656" s="14"/>
    </row>
    <row r="1657" spans="1:28">
      <c r="A1657" s="20"/>
      <c r="B1657" s="19"/>
      <c r="C1657" s="12"/>
      <c r="D1657" s="13"/>
      <c r="E1657" s="14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4"/>
      <c r="Z1657" s="14"/>
      <c r="AA1657" s="14"/>
      <c r="AB1657" s="14"/>
    </row>
    <row r="1658" spans="1:28">
      <c r="A1658" s="20"/>
      <c r="B1658" s="19"/>
      <c r="C1658" s="12"/>
      <c r="D1658" s="13"/>
      <c r="E1658" s="14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4"/>
      <c r="Z1658" s="14"/>
      <c r="AA1658" s="14"/>
      <c r="AB1658" s="14"/>
    </row>
    <row r="1659" spans="1:28">
      <c r="A1659" s="20"/>
      <c r="B1659" s="19"/>
      <c r="C1659" s="12"/>
      <c r="D1659" s="13"/>
      <c r="E1659" s="14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4"/>
      <c r="Z1659" s="14"/>
      <c r="AA1659" s="14"/>
      <c r="AB1659" s="14"/>
    </row>
    <row r="1660" spans="1:28">
      <c r="A1660" s="20"/>
      <c r="B1660" s="19"/>
      <c r="C1660" s="12"/>
      <c r="D1660" s="13"/>
      <c r="E1660" s="14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4"/>
      <c r="Z1660" s="14"/>
      <c r="AA1660" s="14"/>
      <c r="AB1660" s="14"/>
    </row>
    <row r="1661" spans="1:28">
      <c r="A1661" s="20"/>
      <c r="B1661" s="19"/>
      <c r="C1661" s="12"/>
      <c r="D1661" s="13"/>
      <c r="E1661" s="14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4"/>
      <c r="Z1661" s="14"/>
      <c r="AA1661" s="14"/>
      <c r="AB1661" s="14"/>
    </row>
    <row r="1662" spans="1:28">
      <c r="A1662" s="20"/>
      <c r="B1662" s="19"/>
      <c r="C1662" s="12"/>
      <c r="D1662" s="13"/>
      <c r="E1662" s="14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4"/>
      <c r="Z1662" s="14"/>
      <c r="AA1662" s="14"/>
      <c r="AB1662" s="14"/>
    </row>
    <row r="1663" spans="1:28">
      <c r="A1663" s="20"/>
      <c r="B1663" s="19"/>
      <c r="C1663" s="12"/>
      <c r="D1663" s="13"/>
      <c r="E1663" s="14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4"/>
      <c r="Z1663" s="14"/>
      <c r="AA1663" s="14"/>
      <c r="AB1663" s="14"/>
    </row>
    <row r="1664" spans="1:28">
      <c r="A1664" s="20"/>
      <c r="B1664" s="19"/>
      <c r="C1664" s="12"/>
      <c r="D1664" s="13"/>
      <c r="E1664" s="14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4"/>
      <c r="Z1664" s="14"/>
      <c r="AA1664" s="14"/>
      <c r="AB1664" s="14"/>
    </row>
    <row r="1665" spans="1:28">
      <c r="A1665" s="20"/>
      <c r="B1665" s="19"/>
      <c r="C1665" s="12"/>
      <c r="D1665" s="13"/>
      <c r="E1665" s="14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4"/>
      <c r="Z1665" s="14"/>
      <c r="AA1665" s="14"/>
      <c r="AB1665" s="14"/>
    </row>
    <row r="1666" spans="1:28">
      <c r="A1666" s="20"/>
      <c r="B1666" s="19"/>
      <c r="C1666" s="12"/>
      <c r="D1666" s="13"/>
      <c r="E1666" s="14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4"/>
      <c r="Z1666" s="14"/>
      <c r="AA1666" s="14"/>
      <c r="AB1666" s="14"/>
    </row>
    <row r="1667" spans="1:28">
      <c r="A1667" s="20"/>
      <c r="B1667" s="19"/>
      <c r="C1667" s="12"/>
      <c r="D1667" s="13"/>
      <c r="E1667" s="14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4"/>
      <c r="Z1667" s="14"/>
      <c r="AA1667" s="14"/>
      <c r="AB1667" s="14"/>
    </row>
    <row r="1668" spans="1:28">
      <c r="A1668" s="20"/>
      <c r="B1668" s="19"/>
      <c r="C1668" s="12"/>
      <c r="D1668" s="13"/>
      <c r="E1668" s="14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4"/>
      <c r="Z1668" s="14"/>
      <c r="AA1668" s="14"/>
      <c r="AB1668" s="14"/>
    </row>
    <row r="1669" spans="1:28">
      <c r="A1669" s="20"/>
      <c r="B1669" s="19"/>
      <c r="C1669" s="12"/>
      <c r="D1669" s="13"/>
      <c r="E1669" s="14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4"/>
      <c r="Z1669" s="14"/>
      <c r="AA1669" s="14"/>
      <c r="AB1669" s="14"/>
    </row>
    <row r="1670" spans="1:28">
      <c r="A1670" s="20"/>
      <c r="B1670" s="19"/>
      <c r="C1670" s="12"/>
      <c r="D1670" s="13"/>
      <c r="E1670" s="14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4"/>
      <c r="Z1670" s="14"/>
      <c r="AA1670" s="14"/>
      <c r="AB1670" s="14"/>
    </row>
    <row r="1671" spans="1:28">
      <c r="A1671" s="20"/>
      <c r="B1671" s="19"/>
      <c r="C1671" s="12"/>
      <c r="D1671" s="13"/>
      <c r="E1671" s="14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4"/>
      <c r="Z1671" s="14"/>
      <c r="AA1671" s="14"/>
      <c r="AB1671" s="14"/>
    </row>
    <row r="1672" spans="1:28">
      <c r="A1672" s="20"/>
      <c r="B1672" s="19"/>
      <c r="C1672" s="12"/>
      <c r="D1672" s="13"/>
      <c r="E1672" s="14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4"/>
      <c r="Z1672" s="14"/>
      <c r="AA1672" s="14"/>
      <c r="AB1672" s="14"/>
    </row>
    <row r="1673" spans="1:28">
      <c r="A1673" s="20"/>
      <c r="B1673" s="19"/>
      <c r="C1673" s="12"/>
      <c r="D1673" s="13"/>
      <c r="E1673" s="14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4"/>
      <c r="Z1673" s="14"/>
      <c r="AA1673" s="14"/>
      <c r="AB1673" s="14"/>
    </row>
    <row r="1674" spans="1:28">
      <c r="A1674" s="20"/>
      <c r="B1674" s="19"/>
      <c r="C1674" s="12"/>
      <c r="D1674" s="13"/>
      <c r="E1674" s="14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4"/>
      <c r="Z1674" s="14"/>
      <c r="AA1674" s="14"/>
      <c r="AB1674" s="14"/>
    </row>
    <row r="1675" spans="1:28">
      <c r="A1675" s="20"/>
      <c r="B1675" s="19"/>
      <c r="C1675" s="12"/>
      <c r="D1675" s="13"/>
      <c r="E1675" s="14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4"/>
      <c r="Z1675" s="14"/>
      <c r="AA1675" s="14"/>
      <c r="AB1675" s="14"/>
    </row>
    <row r="1676" spans="1:28">
      <c r="A1676" s="20"/>
      <c r="B1676" s="19"/>
      <c r="C1676" s="12"/>
      <c r="D1676" s="13"/>
      <c r="E1676" s="14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4"/>
      <c r="Z1676" s="14"/>
      <c r="AA1676" s="14"/>
      <c r="AB1676" s="14"/>
    </row>
    <row r="1677" spans="1:28">
      <c r="A1677" s="20"/>
      <c r="B1677" s="19"/>
      <c r="C1677" s="12"/>
      <c r="D1677" s="13"/>
      <c r="E1677" s="14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4"/>
      <c r="Z1677" s="14"/>
      <c r="AA1677" s="14"/>
      <c r="AB1677" s="14"/>
    </row>
    <row r="1678" spans="1:28">
      <c r="A1678" s="20"/>
      <c r="B1678" s="19"/>
      <c r="C1678" s="12"/>
      <c r="D1678" s="13"/>
      <c r="E1678" s="14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4"/>
      <c r="Z1678" s="14"/>
      <c r="AA1678" s="14"/>
      <c r="AB1678" s="14"/>
    </row>
    <row r="1679" spans="1:28">
      <c r="A1679" s="20"/>
      <c r="B1679" s="19"/>
      <c r="C1679" s="12"/>
      <c r="D1679" s="13"/>
      <c r="E1679" s="14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4"/>
      <c r="Z1679" s="14"/>
      <c r="AA1679" s="14"/>
      <c r="AB1679" s="14"/>
    </row>
    <row r="1680" spans="1:28">
      <c r="A1680" s="20"/>
      <c r="B1680" s="19"/>
      <c r="C1680" s="12"/>
      <c r="D1680" s="13"/>
      <c r="E1680" s="14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4"/>
      <c r="Z1680" s="14"/>
      <c r="AA1680" s="14"/>
      <c r="AB1680" s="14"/>
    </row>
    <row r="1681" spans="1:28">
      <c r="A1681" s="20"/>
      <c r="B1681" s="19"/>
      <c r="C1681" s="12"/>
      <c r="D1681" s="13"/>
      <c r="E1681" s="14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4"/>
      <c r="Z1681" s="14"/>
      <c r="AA1681" s="14"/>
      <c r="AB1681" s="14"/>
    </row>
    <row r="1682" spans="1:28">
      <c r="A1682" s="20"/>
      <c r="B1682" s="19"/>
      <c r="C1682" s="12"/>
      <c r="D1682" s="13"/>
      <c r="E1682" s="14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4"/>
      <c r="Z1682" s="14"/>
      <c r="AA1682" s="14"/>
      <c r="AB1682" s="14"/>
    </row>
    <row r="1683" spans="1:28">
      <c r="A1683" s="20"/>
      <c r="B1683" s="19"/>
      <c r="C1683" s="12"/>
      <c r="D1683" s="13"/>
      <c r="E1683" s="14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4"/>
      <c r="Z1683" s="14"/>
      <c r="AA1683" s="14"/>
      <c r="AB1683" s="14"/>
    </row>
    <row r="1684" spans="1:28">
      <c r="A1684" s="20"/>
      <c r="B1684" s="19"/>
      <c r="C1684" s="12"/>
      <c r="D1684" s="13"/>
      <c r="E1684" s="14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4"/>
      <c r="Z1684" s="14"/>
      <c r="AA1684" s="14"/>
      <c r="AB1684" s="14"/>
    </row>
    <row r="1685" spans="1:28">
      <c r="A1685" s="20"/>
      <c r="B1685" s="19"/>
      <c r="C1685" s="12"/>
      <c r="D1685" s="13"/>
      <c r="E1685" s="14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4"/>
      <c r="Z1685" s="14"/>
      <c r="AA1685" s="14"/>
      <c r="AB1685" s="14"/>
    </row>
    <row r="1686" spans="1:28">
      <c r="A1686" s="20"/>
      <c r="B1686" s="19"/>
      <c r="C1686" s="12"/>
      <c r="D1686" s="13"/>
      <c r="E1686" s="14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4"/>
      <c r="Z1686" s="14"/>
      <c r="AA1686" s="14"/>
      <c r="AB1686" s="14"/>
    </row>
    <row r="1687" spans="1:28">
      <c r="A1687" s="20"/>
      <c r="B1687" s="19"/>
      <c r="C1687" s="12"/>
      <c r="D1687" s="13"/>
      <c r="E1687" s="14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4"/>
      <c r="Z1687" s="14"/>
      <c r="AA1687" s="14"/>
      <c r="AB1687" s="14"/>
    </row>
    <row r="1688" spans="1:28">
      <c r="A1688" s="20"/>
      <c r="B1688" s="19"/>
      <c r="C1688" s="12"/>
      <c r="D1688" s="13"/>
      <c r="E1688" s="14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4"/>
      <c r="Z1688" s="14"/>
      <c r="AA1688" s="14"/>
      <c r="AB1688" s="14"/>
    </row>
    <row r="1689" spans="1:28">
      <c r="A1689" s="20"/>
      <c r="B1689" s="19"/>
      <c r="C1689" s="12"/>
      <c r="D1689" s="13"/>
      <c r="E1689" s="14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4"/>
      <c r="Z1689" s="14"/>
      <c r="AA1689" s="14"/>
      <c r="AB1689" s="14"/>
    </row>
    <row r="1690" spans="1:28">
      <c r="A1690" s="20"/>
      <c r="B1690" s="19"/>
      <c r="C1690" s="12"/>
      <c r="D1690" s="13"/>
      <c r="E1690" s="14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4"/>
      <c r="Z1690" s="14"/>
      <c r="AA1690" s="14"/>
      <c r="AB1690" s="14"/>
    </row>
    <row r="1691" spans="1:28">
      <c r="A1691" s="20"/>
      <c r="B1691" s="19"/>
      <c r="C1691" s="12"/>
      <c r="D1691" s="13"/>
      <c r="E1691" s="14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4"/>
      <c r="Z1691" s="14"/>
      <c r="AA1691" s="14"/>
      <c r="AB1691" s="14"/>
    </row>
    <row r="1692" spans="1:28">
      <c r="A1692" s="20"/>
      <c r="B1692" s="19"/>
      <c r="C1692" s="12"/>
      <c r="D1692" s="13"/>
      <c r="E1692" s="14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4"/>
      <c r="Z1692" s="14"/>
      <c r="AA1692" s="14"/>
      <c r="AB1692" s="14"/>
    </row>
    <row r="1693" spans="1:28">
      <c r="A1693" s="20"/>
      <c r="B1693" s="19"/>
      <c r="C1693" s="12"/>
      <c r="D1693" s="13"/>
      <c r="E1693" s="14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4"/>
      <c r="Z1693" s="14"/>
      <c r="AA1693" s="14"/>
      <c r="AB1693" s="14"/>
    </row>
    <row r="1694" spans="1:28">
      <c r="A1694" s="20"/>
      <c r="B1694" s="19"/>
      <c r="C1694" s="12"/>
      <c r="D1694" s="13"/>
      <c r="E1694" s="14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4"/>
      <c r="Z1694" s="14"/>
      <c r="AA1694" s="14"/>
      <c r="AB1694" s="14"/>
    </row>
    <row r="1695" spans="1:28">
      <c r="A1695" s="20"/>
      <c r="B1695" s="19"/>
      <c r="C1695" s="12"/>
      <c r="D1695" s="13"/>
      <c r="E1695" s="14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4"/>
      <c r="Z1695" s="14"/>
      <c r="AA1695" s="14"/>
      <c r="AB1695" s="14"/>
    </row>
    <row r="1696" spans="1:28">
      <c r="A1696" s="20"/>
      <c r="B1696" s="19"/>
      <c r="C1696" s="12"/>
      <c r="D1696" s="13"/>
      <c r="E1696" s="14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4"/>
      <c r="Z1696" s="14"/>
      <c r="AA1696" s="14"/>
      <c r="AB1696" s="14"/>
    </row>
    <row r="1697" spans="1:28">
      <c r="A1697" s="20"/>
      <c r="B1697" s="19"/>
      <c r="C1697" s="12"/>
      <c r="D1697" s="13"/>
      <c r="E1697" s="14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4"/>
      <c r="Z1697" s="14"/>
      <c r="AA1697" s="14"/>
      <c r="AB1697" s="14"/>
    </row>
    <row r="1698" spans="1:28">
      <c r="A1698" s="20"/>
      <c r="B1698" s="19"/>
      <c r="C1698" s="12"/>
      <c r="D1698" s="13"/>
      <c r="E1698" s="14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4"/>
      <c r="Z1698" s="14"/>
      <c r="AA1698" s="14"/>
      <c r="AB1698" s="14"/>
    </row>
    <row r="1699" spans="1:28">
      <c r="A1699" s="20"/>
      <c r="B1699" s="19"/>
      <c r="C1699" s="12"/>
      <c r="D1699" s="13"/>
      <c r="E1699" s="14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4"/>
      <c r="Z1699" s="14"/>
      <c r="AA1699" s="14"/>
      <c r="AB1699" s="14"/>
    </row>
    <row r="1700" spans="1:28">
      <c r="A1700" s="20"/>
      <c r="B1700" s="19"/>
      <c r="C1700" s="12"/>
      <c r="D1700" s="13"/>
      <c r="E1700" s="14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4"/>
      <c r="Z1700" s="14"/>
      <c r="AA1700" s="14"/>
      <c r="AB1700" s="14"/>
    </row>
    <row r="1701" spans="1:28">
      <c r="A1701" s="20"/>
      <c r="B1701" s="19"/>
      <c r="C1701" s="12"/>
      <c r="D1701" s="13"/>
      <c r="E1701" s="14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4"/>
      <c r="Z1701" s="14"/>
      <c r="AA1701" s="14"/>
      <c r="AB1701" s="14"/>
    </row>
    <row r="1702" spans="1:28">
      <c r="A1702" s="20"/>
      <c r="B1702" s="19"/>
      <c r="C1702" s="12"/>
      <c r="D1702" s="13"/>
      <c r="E1702" s="14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4"/>
      <c r="Z1702" s="14"/>
      <c r="AA1702" s="14"/>
      <c r="AB1702" s="14"/>
    </row>
    <row r="1703" spans="1:28">
      <c r="A1703" s="20"/>
      <c r="B1703" s="19"/>
      <c r="C1703" s="12"/>
      <c r="D1703" s="13"/>
      <c r="E1703" s="14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4"/>
      <c r="Z1703" s="14"/>
      <c r="AA1703" s="14"/>
      <c r="AB1703" s="14"/>
    </row>
    <row r="1704" spans="1:28">
      <c r="A1704" s="20"/>
      <c r="B1704" s="19"/>
      <c r="C1704" s="12"/>
      <c r="D1704" s="13"/>
      <c r="E1704" s="14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4"/>
      <c r="Z1704" s="14"/>
      <c r="AA1704" s="14"/>
      <c r="AB1704" s="14"/>
    </row>
    <row r="1705" spans="1:28">
      <c r="A1705" s="20"/>
      <c r="B1705" s="19"/>
      <c r="C1705" s="12"/>
      <c r="D1705" s="13"/>
      <c r="E1705" s="14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4"/>
      <c r="Z1705" s="14"/>
      <c r="AA1705" s="14"/>
      <c r="AB1705" s="14"/>
    </row>
    <row r="1706" spans="1:28">
      <c r="A1706" s="20"/>
      <c r="B1706" s="19"/>
      <c r="C1706" s="12"/>
      <c r="D1706" s="13"/>
      <c r="E1706" s="14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4"/>
      <c r="Z1706" s="14"/>
      <c r="AA1706" s="14"/>
      <c r="AB1706" s="14"/>
    </row>
    <row r="1707" spans="1:28">
      <c r="A1707" s="20"/>
      <c r="B1707" s="19"/>
      <c r="C1707" s="12"/>
      <c r="D1707" s="13"/>
      <c r="E1707" s="14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4"/>
      <c r="Z1707" s="14"/>
      <c r="AA1707" s="14"/>
      <c r="AB1707" s="14"/>
    </row>
    <row r="1708" spans="1:28">
      <c r="A1708" s="20"/>
      <c r="B1708" s="19"/>
      <c r="C1708" s="12"/>
      <c r="D1708" s="13"/>
      <c r="E1708" s="14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4"/>
      <c r="Z1708" s="14"/>
      <c r="AA1708" s="14"/>
      <c r="AB1708" s="14"/>
    </row>
    <row r="1709" spans="1:28">
      <c r="A1709" s="20"/>
      <c r="B1709" s="19"/>
      <c r="C1709" s="12"/>
      <c r="D1709" s="13"/>
      <c r="E1709" s="14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4"/>
      <c r="Z1709" s="14"/>
      <c r="AA1709" s="14"/>
      <c r="AB1709" s="14"/>
    </row>
    <row r="1710" spans="1:28">
      <c r="A1710" s="20"/>
      <c r="B1710" s="19"/>
      <c r="C1710" s="12"/>
      <c r="D1710" s="13"/>
      <c r="E1710" s="14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4"/>
      <c r="Z1710" s="14"/>
      <c r="AA1710" s="14"/>
      <c r="AB1710" s="14"/>
    </row>
    <row r="1711" spans="1:28">
      <c r="A1711" s="20"/>
      <c r="B1711" s="19"/>
      <c r="C1711" s="12"/>
      <c r="D1711" s="13"/>
      <c r="E1711" s="14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4"/>
      <c r="Z1711" s="14"/>
      <c r="AA1711" s="14"/>
      <c r="AB1711" s="14"/>
    </row>
    <row r="1712" spans="1:28">
      <c r="A1712" s="20"/>
      <c r="B1712" s="19"/>
      <c r="C1712" s="12"/>
      <c r="D1712" s="13"/>
      <c r="E1712" s="14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4"/>
      <c r="Z1712" s="14"/>
      <c r="AA1712" s="14"/>
      <c r="AB1712" s="14"/>
    </row>
    <row r="1713" spans="1:28">
      <c r="A1713" s="20"/>
      <c r="B1713" s="19"/>
      <c r="C1713" s="12"/>
      <c r="D1713" s="13"/>
      <c r="E1713" s="14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4"/>
      <c r="Z1713" s="14"/>
      <c r="AA1713" s="14"/>
      <c r="AB1713" s="14"/>
    </row>
    <row r="1714" spans="1:28">
      <c r="A1714" s="20"/>
      <c r="B1714" s="19"/>
      <c r="C1714" s="12"/>
      <c r="D1714" s="13"/>
      <c r="E1714" s="14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4"/>
      <c r="Z1714" s="14"/>
      <c r="AA1714" s="14"/>
      <c r="AB1714" s="14"/>
    </row>
    <row r="1715" spans="1:28">
      <c r="A1715" s="20"/>
      <c r="B1715" s="19"/>
      <c r="C1715" s="12"/>
      <c r="D1715" s="13"/>
      <c r="E1715" s="14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4"/>
      <c r="Z1715" s="14"/>
      <c r="AA1715" s="14"/>
      <c r="AB1715" s="14"/>
    </row>
    <row r="1716" spans="1:28">
      <c r="A1716" s="20"/>
      <c r="B1716" s="19"/>
      <c r="C1716" s="12"/>
      <c r="D1716" s="13"/>
      <c r="E1716" s="14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4"/>
      <c r="Z1716" s="14"/>
      <c r="AA1716" s="14"/>
      <c r="AB1716" s="14"/>
    </row>
    <row r="1717" spans="1:28">
      <c r="A1717" s="20"/>
      <c r="B1717" s="19"/>
      <c r="C1717" s="12"/>
      <c r="D1717" s="13"/>
      <c r="E1717" s="14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4"/>
      <c r="Z1717" s="14"/>
      <c r="AA1717" s="14"/>
      <c r="AB1717" s="14"/>
    </row>
    <row r="1718" spans="1:28">
      <c r="A1718" s="20"/>
      <c r="B1718" s="19"/>
      <c r="C1718" s="12"/>
      <c r="D1718" s="13"/>
      <c r="E1718" s="14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4"/>
      <c r="Z1718" s="14"/>
      <c r="AA1718" s="14"/>
      <c r="AB1718" s="14"/>
    </row>
    <row r="1719" spans="1:28">
      <c r="A1719" s="20"/>
      <c r="B1719" s="19"/>
      <c r="C1719" s="12"/>
      <c r="D1719" s="13"/>
      <c r="E1719" s="14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4"/>
      <c r="Z1719" s="14"/>
      <c r="AA1719" s="14"/>
      <c r="AB1719" s="14"/>
    </row>
    <row r="1720" spans="1:28">
      <c r="A1720" s="20"/>
      <c r="B1720" s="19"/>
      <c r="C1720" s="12"/>
      <c r="D1720" s="13"/>
      <c r="E1720" s="14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4"/>
      <c r="Z1720" s="14"/>
      <c r="AA1720" s="14"/>
      <c r="AB1720" s="14"/>
    </row>
    <row r="1721" spans="1:28">
      <c r="A1721" s="20"/>
      <c r="B1721" s="19"/>
      <c r="C1721" s="12"/>
      <c r="D1721" s="13"/>
      <c r="E1721" s="14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4"/>
      <c r="Z1721" s="14"/>
      <c r="AA1721" s="14"/>
      <c r="AB1721" s="14"/>
    </row>
    <row r="1722" spans="1:28">
      <c r="A1722" s="20"/>
      <c r="B1722" s="19"/>
      <c r="C1722" s="12"/>
      <c r="D1722" s="13"/>
      <c r="E1722" s="14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4"/>
      <c r="Z1722" s="14"/>
      <c r="AA1722" s="14"/>
      <c r="AB1722" s="14"/>
    </row>
    <row r="1723" spans="1:28">
      <c r="A1723" s="20"/>
      <c r="B1723" s="19"/>
      <c r="C1723" s="12"/>
      <c r="D1723" s="13"/>
      <c r="E1723" s="14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4"/>
      <c r="Z1723" s="14"/>
      <c r="AA1723" s="14"/>
      <c r="AB1723" s="14"/>
    </row>
    <row r="1724" spans="1:28">
      <c r="A1724" s="20"/>
      <c r="B1724" s="19"/>
      <c r="C1724" s="12"/>
      <c r="D1724" s="13"/>
      <c r="E1724" s="14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4"/>
      <c r="Z1724" s="14"/>
      <c r="AA1724" s="14"/>
      <c r="AB1724" s="14"/>
    </row>
    <row r="1725" spans="1:28">
      <c r="A1725" s="20"/>
      <c r="B1725" s="19"/>
      <c r="C1725" s="12"/>
      <c r="D1725" s="13"/>
      <c r="E1725" s="14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4"/>
      <c r="Z1725" s="14"/>
      <c r="AA1725" s="14"/>
      <c r="AB1725" s="14"/>
    </row>
    <row r="1726" spans="1:28">
      <c r="A1726" s="20"/>
      <c r="B1726" s="19"/>
      <c r="C1726" s="12"/>
      <c r="D1726" s="13"/>
      <c r="E1726" s="14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4"/>
      <c r="Z1726" s="14"/>
      <c r="AA1726" s="14"/>
      <c r="AB1726" s="14"/>
    </row>
    <row r="1727" spans="1:28">
      <c r="A1727" s="20"/>
      <c r="B1727" s="19"/>
      <c r="C1727" s="12"/>
      <c r="D1727" s="13"/>
      <c r="E1727" s="14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4"/>
      <c r="Z1727" s="14"/>
      <c r="AA1727" s="14"/>
      <c r="AB1727" s="14"/>
    </row>
    <row r="1728" spans="1:28">
      <c r="A1728" s="20"/>
      <c r="B1728" s="19"/>
      <c r="C1728" s="12"/>
      <c r="D1728" s="13"/>
      <c r="E1728" s="14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4"/>
      <c r="Z1728" s="14"/>
      <c r="AA1728" s="14"/>
      <c r="AB1728" s="14"/>
    </row>
    <row r="1729" spans="1:28">
      <c r="A1729" s="20"/>
      <c r="B1729" s="19"/>
      <c r="C1729" s="12"/>
      <c r="D1729" s="13"/>
      <c r="E1729" s="14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4"/>
      <c r="Z1729" s="14"/>
      <c r="AA1729" s="14"/>
      <c r="AB1729" s="14"/>
    </row>
    <row r="1730" spans="1:28">
      <c r="A1730" s="20"/>
      <c r="B1730" s="19"/>
      <c r="C1730" s="12"/>
      <c r="D1730" s="13"/>
      <c r="E1730" s="14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4"/>
      <c r="Z1730" s="14"/>
      <c r="AA1730" s="14"/>
      <c r="AB1730" s="14"/>
    </row>
    <row r="1731" spans="1:28">
      <c r="A1731" s="20"/>
      <c r="B1731" s="19"/>
      <c r="C1731" s="12"/>
      <c r="D1731" s="13"/>
      <c r="E1731" s="14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4"/>
      <c r="Z1731" s="14"/>
      <c r="AA1731" s="14"/>
      <c r="AB1731" s="14"/>
    </row>
    <row r="1732" spans="1:28">
      <c r="A1732" s="20"/>
      <c r="B1732" s="19"/>
      <c r="C1732" s="12"/>
      <c r="D1732" s="13"/>
      <c r="E1732" s="14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4"/>
      <c r="Z1732" s="14"/>
      <c r="AA1732" s="14"/>
      <c r="AB1732" s="14"/>
    </row>
    <row r="1733" spans="1:28">
      <c r="A1733" s="20"/>
      <c r="B1733" s="19"/>
      <c r="C1733" s="12"/>
      <c r="D1733" s="13"/>
      <c r="E1733" s="14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4"/>
      <c r="Z1733" s="14"/>
      <c r="AA1733" s="14"/>
      <c r="AB1733" s="14"/>
    </row>
    <row r="1734" spans="1:28">
      <c r="A1734" s="20"/>
      <c r="B1734" s="19"/>
      <c r="C1734" s="12"/>
      <c r="D1734" s="13"/>
      <c r="E1734" s="14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4"/>
      <c r="Z1734" s="14"/>
      <c r="AA1734" s="14"/>
      <c r="AB1734" s="14"/>
    </row>
    <row r="1735" spans="1:28">
      <c r="A1735" s="20"/>
      <c r="B1735" s="19"/>
      <c r="C1735" s="12"/>
      <c r="D1735" s="13"/>
      <c r="E1735" s="14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4"/>
      <c r="Z1735" s="14"/>
      <c r="AA1735" s="14"/>
      <c r="AB1735" s="14"/>
    </row>
    <row r="1736" spans="1:28">
      <c r="A1736" s="20"/>
      <c r="B1736" s="19"/>
      <c r="C1736" s="12"/>
      <c r="D1736" s="13"/>
      <c r="E1736" s="14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4"/>
      <c r="Z1736" s="14"/>
      <c r="AA1736" s="14"/>
      <c r="AB1736" s="14"/>
    </row>
    <row r="1737" spans="1:28">
      <c r="A1737" s="20"/>
      <c r="B1737" s="19"/>
      <c r="C1737" s="12"/>
      <c r="D1737" s="13"/>
      <c r="E1737" s="14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4"/>
      <c r="Z1737" s="14"/>
      <c r="AA1737" s="14"/>
      <c r="AB1737" s="14"/>
    </row>
    <row r="1738" spans="1:28">
      <c r="A1738" s="20"/>
      <c r="B1738" s="19"/>
      <c r="C1738" s="12"/>
      <c r="D1738" s="13"/>
      <c r="E1738" s="14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4"/>
      <c r="Z1738" s="14"/>
      <c r="AA1738" s="14"/>
      <c r="AB1738" s="14"/>
    </row>
    <row r="1739" spans="1:28">
      <c r="A1739" s="20"/>
      <c r="B1739" s="19"/>
      <c r="C1739" s="12"/>
      <c r="D1739" s="13"/>
      <c r="E1739" s="14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4"/>
      <c r="Z1739" s="14"/>
      <c r="AA1739" s="14"/>
      <c r="AB1739" s="14"/>
    </row>
    <row r="1740" spans="1:28">
      <c r="A1740" s="20"/>
      <c r="B1740" s="19"/>
      <c r="C1740" s="12"/>
      <c r="D1740" s="13"/>
      <c r="E1740" s="14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4"/>
      <c r="Z1740" s="14"/>
      <c r="AA1740" s="14"/>
      <c r="AB1740" s="14"/>
    </row>
    <row r="1741" spans="1:28">
      <c r="A1741" s="20"/>
      <c r="B1741" s="19"/>
      <c r="C1741" s="12"/>
      <c r="D1741" s="13"/>
      <c r="E1741" s="14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4"/>
      <c r="Z1741" s="14"/>
      <c r="AA1741" s="14"/>
      <c r="AB1741" s="14"/>
    </row>
    <row r="1742" spans="1:28">
      <c r="A1742" s="20"/>
      <c r="B1742" s="19"/>
      <c r="C1742" s="12"/>
      <c r="D1742" s="13"/>
      <c r="E1742" s="14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4"/>
      <c r="Z1742" s="14"/>
      <c r="AA1742" s="14"/>
      <c r="AB1742" s="14"/>
    </row>
    <row r="1743" spans="1:28">
      <c r="A1743" s="20"/>
      <c r="B1743" s="19"/>
      <c r="C1743" s="12"/>
      <c r="D1743" s="13"/>
      <c r="E1743" s="14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4"/>
      <c r="Z1743" s="14"/>
      <c r="AA1743" s="14"/>
      <c r="AB1743" s="14"/>
    </row>
    <row r="1744" spans="1:28">
      <c r="A1744" s="20"/>
      <c r="B1744" s="19"/>
      <c r="C1744" s="12"/>
      <c r="D1744" s="13"/>
      <c r="E1744" s="14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4"/>
      <c r="Z1744" s="14"/>
      <c r="AA1744" s="14"/>
      <c r="AB1744" s="14"/>
    </row>
    <row r="1745" spans="1:28">
      <c r="A1745" s="20"/>
      <c r="B1745" s="19"/>
      <c r="C1745" s="12"/>
      <c r="D1745" s="13"/>
      <c r="E1745" s="14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4"/>
      <c r="Z1745" s="14"/>
      <c r="AA1745" s="14"/>
      <c r="AB1745" s="14"/>
    </row>
    <row r="1746" spans="1:28">
      <c r="A1746" s="20"/>
      <c r="B1746" s="19"/>
      <c r="C1746" s="12"/>
      <c r="D1746" s="13"/>
      <c r="E1746" s="14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4"/>
      <c r="Z1746" s="14"/>
      <c r="AA1746" s="14"/>
      <c r="AB1746" s="14"/>
    </row>
  </sheetData>
  <mergeCells count="23">
    <mergeCell ref="W1:Z1"/>
    <mergeCell ref="AB1:AB2"/>
    <mergeCell ref="Q1:Q2"/>
    <mergeCell ref="R1:R2"/>
    <mergeCell ref="S1:S2"/>
    <mergeCell ref="T1:T2"/>
    <mergeCell ref="U1:U2"/>
    <mergeCell ref="V1:V2"/>
    <mergeCell ref="AA1:AA2"/>
    <mergeCell ref="A1:A2"/>
    <mergeCell ref="C1:C2"/>
    <mergeCell ref="P1:P2"/>
    <mergeCell ref="B1:B2"/>
    <mergeCell ref="D1:D2"/>
    <mergeCell ref="F1:F2"/>
    <mergeCell ref="G1:G2"/>
    <mergeCell ref="H1:I1"/>
    <mergeCell ref="J1:J2"/>
    <mergeCell ref="K1:K2"/>
    <mergeCell ref="L1:L2"/>
    <mergeCell ref="M1:M2"/>
    <mergeCell ref="N1:N2"/>
    <mergeCell ref="O1:O2"/>
  </mergeCells>
  <pageMargins left="0.70866141732283472" right="0.70866141732283472" top="0.74803149606299213" bottom="0.74803149606299213" header="0.31496062992125984" footer="0.31496062992125984"/>
  <pageSetup paperSize="8" scale="46" fitToHeight="1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746"/>
  <sheetViews>
    <sheetView tabSelected="1" topLeftCell="K1" zoomScale="85" zoomScaleNormal="85" workbookViewId="0">
      <selection activeCell="AB8" sqref="AB8"/>
    </sheetView>
  </sheetViews>
  <sheetFormatPr defaultRowHeight="15"/>
  <cols>
    <col min="1" max="1" width="5.7109375" style="22" customWidth="1"/>
    <col min="2" max="2" width="6.85546875" style="4" customWidth="1"/>
    <col min="3" max="3" width="51" style="2" customWidth="1"/>
    <col min="4" max="29" width="13.7109375" style="2" customWidth="1"/>
    <col min="30" max="16384" width="9.140625" style="2"/>
  </cols>
  <sheetData>
    <row r="1" spans="1:29" ht="15" customHeight="1">
      <c r="A1" s="25" t="s">
        <v>25</v>
      </c>
      <c r="B1" s="31" t="s">
        <v>27</v>
      </c>
      <c r="C1" s="46" t="s">
        <v>14</v>
      </c>
      <c r="D1" s="44" t="s">
        <v>0</v>
      </c>
      <c r="E1" s="48" t="s">
        <v>1</v>
      </c>
      <c r="F1" s="36" t="s">
        <v>2</v>
      </c>
      <c r="G1" s="31"/>
      <c r="H1" s="44" t="s">
        <v>3</v>
      </c>
      <c r="I1" s="44" t="s">
        <v>4</v>
      </c>
      <c r="J1" s="44" t="s">
        <v>5</v>
      </c>
      <c r="K1" s="44" t="s">
        <v>6</v>
      </c>
      <c r="L1" s="44" t="s">
        <v>7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17</v>
      </c>
      <c r="S1" s="44" t="s">
        <v>13</v>
      </c>
      <c r="T1" s="44" t="s">
        <v>18</v>
      </c>
      <c r="U1" s="41" t="s">
        <v>2</v>
      </c>
      <c r="V1" s="42"/>
      <c r="W1" s="42"/>
      <c r="X1" s="43"/>
      <c r="Y1" s="48" t="s">
        <v>24</v>
      </c>
      <c r="Z1" s="50" t="s">
        <v>28</v>
      </c>
      <c r="AA1" s="48" t="s">
        <v>23</v>
      </c>
      <c r="AB1" s="50" t="s">
        <v>29</v>
      </c>
      <c r="AC1" s="50" t="s">
        <v>30</v>
      </c>
    </row>
    <row r="2" spans="1:29" ht="60" customHeight="1">
      <c r="A2" s="26"/>
      <c r="B2" s="32"/>
      <c r="C2" s="47"/>
      <c r="D2" s="45"/>
      <c r="E2" s="49"/>
      <c r="F2" s="23" t="s">
        <v>15</v>
      </c>
      <c r="G2" s="23" t="s">
        <v>16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23" t="s">
        <v>19</v>
      </c>
      <c r="V2" s="23" t="s">
        <v>20</v>
      </c>
      <c r="W2" s="23" t="s">
        <v>21</v>
      </c>
      <c r="X2" s="23" t="s">
        <v>22</v>
      </c>
      <c r="Y2" s="49"/>
      <c r="Z2" s="51"/>
      <c r="AA2" s="49"/>
      <c r="AB2" s="51"/>
      <c r="AC2" s="51"/>
    </row>
    <row r="3" spans="1:29" s="5" customFormat="1">
      <c r="A3" s="20"/>
      <c r="B3" s="18"/>
      <c r="C3" s="9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s="5" customFormat="1">
      <c r="A4" s="20"/>
      <c r="B4" s="18"/>
      <c r="C4" s="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>
      <c r="A5" s="20"/>
      <c r="B5" s="19"/>
      <c r="C5" s="1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>
      <c r="A6" s="20"/>
      <c r="B6" s="19"/>
      <c r="C6" s="1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>
      <c r="A7" s="20"/>
      <c r="B7" s="19"/>
      <c r="C7" s="1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>
      <c r="A8" s="20"/>
      <c r="B8" s="19"/>
      <c r="C8" s="1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>
      <c r="A9" s="20"/>
      <c r="B9" s="19"/>
      <c r="C9" s="1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>
      <c r="A10" s="20"/>
      <c r="B10" s="19"/>
      <c r="C10" s="1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>
      <c r="A11" s="20"/>
      <c r="B11" s="19"/>
      <c r="C11" s="1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>
      <c r="A12" s="20"/>
      <c r="B12" s="19"/>
      <c r="C12" s="1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>
      <c r="A13" s="20"/>
      <c r="B13" s="19"/>
      <c r="C13" s="1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>
      <c r="A14" s="20"/>
      <c r="B14" s="19"/>
      <c r="C14" s="1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20"/>
      <c r="B15" s="19"/>
      <c r="C15" s="1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>
      <c r="A16" s="20"/>
      <c r="B16" s="19"/>
      <c r="C16" s="1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>
      <c r="A17" s="20"/>
      <c r="B17" s="19"/>
      <c r="C17" s="1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s="5" customFormat="1">
      <c r="A18" s="20"/>
      <c r="B18" s="18"/>
      <c r="C18" s="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>
      <c r="A19" s="20"/>
      <c r="B19" s="19"/>
      <c r="C19" s="1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>
      <c r="A20" s="20"/>
      <c r="B20" s="19"/>
      <c r="C20" s="1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>
      <c r="A21" s="20"/>
      <c r="B21" s="19"/>
      <c r="C21" s="1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>
      <c r="A22" s="20"/>
      <c r="B22" s="19"/>
      <c r="C22" s="1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>
      <c r="A23" s="20"/>
      <c r="B23" s="19"/>
      <c r="C23" s="1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>
      <c r="A24" s="20"/>
      <c r="B24" s="19"/>
      <c r="C24" s="1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>
      <c r="A25" s="20"/>
      <c r="B25" s="19"/>
      <c r="C25" s="1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s="5" customFormat="1">
      <c r="A26" s="20"/>
      <c r="B26" s="18"/>
      <c r="C26" s="9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>
      <c r="A27" s="20"/>
      <c r="B27" s="19"/>
      <c r="C27" s="1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>
      <c r="A28" s="20"/>
      <c r="B28" s="19"/>
      <c r="C28" s="1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>
      <c r="A29" s="20"/>
      <c r="B29" s="19"/>
      <c r="C29" s="1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1:29">
      <c r="A30" s="20"/>
      <c r="B30" s="19"/>
      <c r="C30" s="1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>
      <c r="A31" s="20"/>
      <c r="B31" s="19"/>
      <c r="C31" s="1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>
      <c r="A32" s="20"/>
      <c r="B32" s="19"/>
      <c r="C32" s="1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>
      <c r="A33" s="20"/>
      <c r="B33" s="19"/>
      <c r="C33" s="1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>
      <c r="A34" s="20"/>
      <c r="B34" s="19"/>
      <c r="C34" s="1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>
      <c r="A35" s="20"/>
      <c r="B35" s="19"/>
      <c r="C35" s="1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>
      <c r="A36" s="20"/>
      <c r="B36" s="19"/>
      <c r="C36" s="1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>
      <c r="A37" s="20"/>
      <c r="B37" s="19"/>
      <c r="C37" s="1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>
      <c r="A38" s="20"/>
      <c r="B38" s="19"/>
      <c r="C38" s="1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>
      <c r="A39" s="20"/>
      <c r="B39" s="19"/>
      <c r="C39" s="1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>
      <c r="A40" s="20"/>
      <c r="B40" s="19"/>
      <c r="C40" s="1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>
      <c r="A41" s="20"/>
      <c r="B41" s="19"/>
      <c r="C41" s="1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>
      <c r="A42" s="20"/>
      <c r="B42" s="19"/>
      <c r="C42" s="1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>
      <c r="A43" s="20"/>
      <c r="B43" s="19"/>
      <c r="C43" s="1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>
      <c r="A44" s="20"/>
      <c r="B44" s="19"/>
      <c r="C44" s="1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>
      <c r="A45" s="20"/>
      <c r="B45" s="19"/>
      <c r="C45" s="1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>
      <c r="A46" s="20"/>
      <c r="B46" s="19"/>
      <c r="C46" s="1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>
      <c r="A47" s="20"/>
      <c r="B47" s="19"/>
      <c r="C47" s="1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>
      <c r="A48" s="20"/>
      <c r="B48" s="19"/>
      <c r="C48" s="1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>
      <c r="A49" s="20"/>
      <c r="B49" s="19"/>
      <c r="C49" s="1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>
      <c r="A50" s="20"/>
      <c r="B50" s="19"/>
      <c r="C50" s="1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>
      <c r="A51" s="20"/>
      <c r="B51" s="19"/>
      <c r="C51" s="1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>
      <c r="A52" s="20"/>
      <c r="B52" s="19"/>
      <c r="C52" s="1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>
      <c r="A53" s="20"/>
      <c r="B53" s="19"/>
      <c r="C53" s="1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>
      <c r="A54" s="20"/>
      <c r="B54" s="19"/>
      <c r="C54" s="1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>
      <c r="A55" s="20"/>
      <c r="B55" s="19"/>
      <c r="C55" s="1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>
      <c r="A56" s="20"/>
      <c r="B56" s="19"/>
      <c r="C56" s="1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>
      <c r="A57" s="20"/>
      <c r="B57" s="19"/>
      <c r="C57" s="1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>
      <c r="A58" s="20"/>
      <c r="B58" s="19"/>
      <c r="C58" s="1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>
      <c r="A59" s="20"/>
      <c r="B59" s="19"/>
      <c r="C59" s="1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>
      <c r="A60" s="20"/>
      <c r="B60" s="19"/>
      <c r="C60" s="1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>
      <c r="A61" s="20"/>
      <c r="B61" s="19"/>
      <c r="C61" s="1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>
      <c r="A62" s="20"/>
      <c r="B62" s="19"/>
      <c r="C62" s="1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>
      <c r="A63" s="20"/>
      <c r="B63" s="19"/>
      <c r="C63" s="1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>
      <c r="A64" s="20"/>
      <c r="B64" s="19"/>
      <c r="C64" s="1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>
      <c r="A65" s="20"/>
      <c r="B65" s="19"/>
      <c r="C65" s="1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>
      <c r="A66" s="20"/>
      <c r="B66" s="19"/>
      <c r="C66" s="1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>
      <c r="A67" s="20"/>
      <c r="B67" s="19"/>
      <c r="C67" s="1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>
      <c r="A68" s="20"/>
      <c r="B68" s="19"/>
      <c r="C68" s="1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>
      <c r="A69" s="20"/>
      <c r="B69" s="19"/>
      <c r="C69" s="1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>
      <c r="A70" s="20"/>
      <c r="B70" s="19"/>
      <c r="C70" s="1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>
      <c r="A71" s="20"/>
      <c r="B71" s="19"/>
      <c r="C71" s="1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>
      <c r="A72" s="20"/>
      <c r="B72" s="19"/>
      <c r="C72" s="1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>
      <c r="A73" s="20"/>
      <c r="B73" s="19"/>
      <c r="C73" s="1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>
      <c r="A74" s="20"/>
      <c r="B74" s="19"/>
      <c r="C74" s="1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>
      <c r="A75" s="20"/>
      <c r="B75" s="19"/>
      <c r="C75" s="1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>
      <c r="A76" s="20"/>
      <c r="B76" s="19"/>
      <c r="C76" s="1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s="21" customFormat="1">
      <c r="A77" s="20"/>
      <c r="B77" s="18"/>
      <c r="C77" s="9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s="5" customFormat="1">
      <c r="A78" s="20"/>
      <c r="B78" s="18"/>
      <c r="C78" s="9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>
      <c r="A79" s="20"/>
      <c r="B79" s="19"/>
      <c r="C79" s="13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>
      <c r="A80" s="20"/>
      <c r="B80" s="19"/>
      <c r="C80" s="13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>
      <c r="A81" s="20"/>
      <c r="B81" s="19"/>
      <c r="C81" s="1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>
      <c r="A82" s="20"/>
      <c r="B82" s="19"/>
      <c r="C82" s="1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>
      <c r="A83" s="20"/>
      <c r="B83" s="19"/>
      <c r="C83" s="1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>
      <c r="A84" s="20"/>
      <c r="B84" s="19"/>
      <c r="C84" s="1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>
      <c r="A85" s="20"/>
      <c r="B85" s="19"/>
      <c r="C85" s="1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>
      <c r="A86" s="20"/>
      <c r="B86" s="19"/>
      <c r="C86" s="1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>
      <c r="A87" s="20"/>
      <c r="B87" s="19"/>
      <c r="C87" s="1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>
      <c r="A88" s="20"/>
      <c r="B88" s="19"/>
      <c r="C88" s="1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>
      <c r="A89" s="20"/>
      <c r="B89" s="19"/>
      <c r="C89" s="1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>
      <c r="A90" s="20"/>
      <c r="B90" s="19"/>
      <c r="C90" s="1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>
      <c r="A91" s="20"/>
      <c r="B91" s="19"/>
      <c r="C91" s="1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>
      <c r="A92" s="20"/>
      <c r="B92" s="19"/>
      <c r="C92" s="1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>
      <c r="A93" s="20"/>
      <c r="B93" s="19"/>
      <c r="C93" s="1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>
      <c r="A94" s="20"/>
      <c r="B94" s="19"/>
      <c r="C94" s="1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>
      <c r="A95" s="20"/>
      <c r="B95" s="19"/>
      <c r="C95" s="1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>
      <c r="A96" s="20"/>
      <c r="B96" s="19"/>
      <c r="C96" s="1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>
      <c r="A97" s="20"/>
      <c r="B97" s="19"/>
      <c r="C97" s="1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>
      <c r="A98" s="20"/>
      <c r="B98" s="19"/>
      <c r="C98" s="1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>
      <c r="A99" s="20"/>
      <c r="B99" s="19"/>
      <c r="C99" s="1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>
      <c r="A100" s="20"/>
      <c r="B100" s="19"/>
      <c r="C100" s="1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>
      <c r="A101" s="20"/>
      <c r="B101" s="19"/>
      <c r="C101" s="1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>
      <c r="A102" s="20"/>
      <c r="B102" s="19"/>
      <c r="C102" s="1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>
      <c r="A103" s="20"/>
      <c r="B103" s="19"/>
      <c r="C103" s="1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>
      <c r="A104" s="20"/>
      <c r="B104" s="19"/>
      <c r="C104" s="1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>
      <c r="A105" s="20"/>
      <c r="B105" s="19"/>
      <c r="C105" s="1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>
      <c r="A106" s="20"/>
      <c r="B106" s="19"/>
      <c r="C106" s="1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>
      <c r="A107" s="20"/>
      <c r="B107" s="19"/>
      <c r="C107" s="1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>
      <c r="A108" s="20"/>
      <c r="B108" s="19"/>
      <c r="C108" s="1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>
      <c r="A109" s="20"/>
      <c r="B109" s="19"/>
      <c r="C109" s="1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>
      <c r="A110" s="20"/>
      <c r="B110" s="19"/>
      <c r="C110" s="1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>
      <c r="A111" s="20"/>
      <c r="B111" s="19"/>
      <c r="C111" s="1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>
      <c r="A112" s="20"/>
      <c r="B112" s="19"/>
      <c r="C112" s="1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>
      <c r="A113" s="20"/>
      <c r="B113" s="19"/>
      <c r="C113" s="1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>
      <c r="A114" s="20"/>
      <c r="B114" s="19"/>
      <c r="C114" s="1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>
      <c r="A115" s="20"/>
      <c r="B115" s="19"/>
      <c r="C115" s="1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>
      <c r="A116" s="20"/>
      <c r="B116" s="19"/>
      <c r="C116" s="13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>
      <c r="A117" s="20"/>
      <c r="B117" s="19"/>
      <c r="C117" s="13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>
      <c r="A118" s="20"/>
      <c r="B118" s="19"/>
      <c r="C118" s="13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>
      <c r="A119" s="20"/>
      <c r="B119" s="19"/>
      <c r="C119" s="13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>
      <c r="A120" s="20"/>
      <c r="B120" s="19"/>
      <c r="C120" s="13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>
      <c r="A121" s="20"/>
      <c r="B121" s="19"/>
      <c r="C121" s="13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>
      <c r="A122" s="20"/>
      <c r="B122" s="19"/>
      <c r="C122" s="13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>
      <c r="A123" s="20"/>
      <c r="B123" s="19"/>
      <c r="C123" s="13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>
      <c r="A124" s="20"/>
      <c r="B124" s="19"/>
      <c r="C124" s="13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>
      <c r="A125" s="20"/>
      <c r="B125" s="19"/>
      <c r="C125" s="13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>
      <c r="A126" s="20"/>
      <c r="B126" s="19"/>
      <c r="C126" s="13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>
      <c r="A127" s="20"/>
      <c r="B127" s="19"/>
      <c r="C127" s="13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>
      <c r="A128" s="20"/>
      <c r="B128" s="19"/>
      <c r="C128" s="13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>
      <c r="A129" s="20"/>
      <c r="B129" s="19"/>
      <c r="C129" s="13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>
      <c r="A130" s="20"/>
      <c r="B130" s="19"/>
      <c r="C130" s="13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>
      <c r="A131" s="20"/>
      <c r="B131" s="19"/>
      <c r="C131" s="13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>
      <c r="A132" s="20"/>
      <c r="B132" s="19"/>
      <c r="C132" s="13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>
      <c r="A133" s="20"/>
      <c r="B133" s="19"/>
      <c r="C133" s="13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>
      <c r="A134" s="20"/>
      <c r="B134" s="19"/>
      <c r="C134" s="13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>
      <c r="A135" s="20"/>
      <c r="B135" s="19"/>
      <c r="C135" s="13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>
      <c r="A136" s="20"/>
      <c r="B136" s="19"/>
      <c r="C136" s="13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>
      <c r="A137" s="20"/>
      <c r="B137" s="19"/>
      <c r="C137" s="13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>
      <c r="A138" s="20"/>
      <c r="B138" s="19"/>
      <c r="C138" s="13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>
      <c r="A139" s="20"/>
      <c r="B139" s="19"/>
      <c r="C139" s="13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>
      <c r="A140" s="20"/>
      <c r="B140" s="19"/>
      <c r="C140" s="13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>
      <c r="A141" s="20"/>
      <c r="B141" s="19"/>
      <c r="C141" s="13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>
      <c r="A142" s="20"/>
      <c r="B142" s="19"/>
      <c r="C142" s="13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>
      <c r="A143" s="20"/>
      <c r="B143" s="19"/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>
      <c r="A144" s="20"/>
      <c r="B144" s="19"/>
      <c r="C144" s="1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>
      <c r="A145" s="20"/>
      <c r="B145" s="19"/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>
      <c r="A146" s="20"/>
      <c r="B146" s="19"/>
      <c r="C146" s="13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>
      <c r="A147" s="20"/>
      <c r="B147" s="19"/>
      <c r="C147" s="13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>
      <c r="A148" s="20"/>
      <c r="B148" s="19"/>
      <c r="C148" s="13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>
      <c r="A149" s="20"/>
      <c r="B149" s="19"/>
      <c r="C149" s="13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>
      <c r="A150" s="20"/>
      <c r="B150" s="19"/>
      <c r="C150" s="13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>
      <c r="A151" s="20"/>
      <c r="B151" s="19"/>
      <c r="C151" s="13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>
      <c r="A152" s="20"/>
      <c r="B152" s="19"/>
      <c r="C152" s="13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>
      <c r="A153" s="20"/>
      <c r="B153" s="19"/>
      <c r="C153" s="13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>
      <c r="A154" s="20"/>
      <c r="B154" s="19"/>
      <c r="C154" s="13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>
      <c r="A155" s="20"/>
      <c r="B155" s="19"/>
      <c r="C155" s="13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>
      <c r="A156" s="20"/>
      <c r="B156" s="19"/>
      <c r="C156" s="13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>
      <c r="A157" s="20"/>
      <c r="B157" s="19"/>
      <c r="C157" s="13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>
      <c r="A158" s="20"/>
      <c r="B158" s="19"/>
      <c r="C158" s="1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>
      <c r="A159" s="20"/>
      <c r="B159" s="19"/>
      <c r="C159" s="13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>
      <c r="A160" s="20"/>
      <c r="B160" s="19"/>
      <c r="C160" s="13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>
      <c r="A161" s="20"/>
      <c r="B161" s="19"/>
      <c r="C161" s="13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>
      <c r="A162" s="20"/>
      <c r="B162" s="19"/>
      <c r="C162" s="13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>
      <c r="A163" s="20"/>
      <c r="B163" s="19"/>
      <c r="C163" s="13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>
      <c r="A164" s="20"/>
      <c r="B164" s="19"/>
      <c r="C164" s="13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>
      <c r="A165" s="20"/>
      <c r="B165" s="19"/>
      <c r="C165" s="13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>
      <c r="A166" s="20"/>
      <c r="B166" s="19"/>
      <c r="C166" s="13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>
      <c r="A167" s="20"/>
      <c r="B167" s="19"/>
      <c r="C167" s="13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>
      <c r="A168" s="20"/>
      <c r="B168" s="19"/>
      <c r="C168" s="13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>
      <c r="A169" s="20"/>
      <c r="B169" s="19"/>
      <c r="C169" s="13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>
      <c r="A170" s="20"/>
      <c r="B170" s="19"/>
      <c r="C170" s="13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>
      <c r="A171" s="20"/>
      <c r="B171" s="19"/>
      <c r="C171" s="13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>
      <c r="A172" s="20"/>
      <c r="B172" s="19"/>
      <c r="C172" s="13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>
      <c r="A173" s="20"/>
      <c r="B173" s="19"/>
      <c r="C173" s="13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>
      <c r="A174" s="20"/>
      <c r="B174" s="19"/>
      <c r="C174" s="13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>
      <c r="A175" s="20"/>
      <c r="B175" s="19"/>
      <c r="C175" s="13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>
      <c r="A176" s="20"/>
      <c r="B176" s="19"/>
      <c r="C176" s="13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>
      <c r="A177" s="20"/>
      <c r="B177" s="19"/>
      <c r="C177" s="13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>
      <c r="A178" s="20"/>
      <c r="B178" s="19"/>
      <c r="C178" s="13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>
      <c r="A179" s="20"/>
      <c r="B179" s="19"/>
      <c r="C179" s="13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>
      <c r="A180" s="20"/>
      <c r="B180" s="19"/>
      <c r="C180" s="13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>
      <c r="A181" s="20"/>
      <c r="B181" s="19"/>
      <c r="C181" s="13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>
      <c r="A182" s="20"/>
      <c r="B182" s="19"/>
      <c r="C182" s="1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>
      <c r="A183" s="20"/>
      <c r="B183" s="19"/>
      <c r="C183" s="13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>
      <c r="A184" s="20"/>
      <c r="B184" s="19"/>
      <c r="C184" s="13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>
      <c r="A185" s="20"/>
      <c r="B185" s="19"/>
      <c r="C185" s="13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>
      <c r="A186" s="20"/>
      <c r="B186" s="19"/>
      <c r="C186" s="13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>
      <c r="A187" s="20"/>
      <c r="B187" s="19"/>
      <c r="C187" s="13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>
      <c r="A188" s="20"/>
      <c r="B188" s="19"/>
      <c r="C188" s="13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>
      <c r="A189" s="20"/>
      <c r="B189" s="19"/>
      <c r="C189" s="13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>
      <c r="A190" s="20"/>
      <c r="B190" s="19"/>
      <c r="C190" s="13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>
      <c r="A191" s="20"/>
      <c r="B191" s="19"/>
      <c r="C191" s="13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>
      <c r="A192" s="20"/>
      <c r="B192" s="19"/>
      <c r="C192" s="13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>
      <c r="A193" s="20"/>
      <c r="B193" s="19"/>
      <c r="C193" s="13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>
      <c r="A194" s="20"/>
      <c r="B194" s="19"/>
      <c r="C194" s="13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>
      <c r="A195" s="20"/>
      <c r="B195" s="19"/>
      <c r="C195" s="13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>
      <c r="A196" s="20"/>
      <c r="B196" s="19"/>
      <c r="C196" s="13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>
      <c r="A197" s="20"/>
      <c r="B197" s="19"/>
      <c r="C197" s="13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>
      <c r="A198" s="20"/>
      <c r="B198" s="19"/>
      <c r="C198" s="13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>
      <c r="A199" s="20"/>
      <c r="B199" s="19"/>
      <c r="C199" s="13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>
      <c r="A200" s="20"/>
      <c r="B200" s="19"/>
      <c r="C200" s="13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>
      <c r="A201" s="20"/>
      <c r="B201" s="19"/>
      <c r="C201" s="13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>
      <c r="A202" s="20"/>
      <c r="B202" s="19"/>
      <c r="C202" s="13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>
      <c r="A203" s="20"/>
      <c r="B203" s="19"/>
      <c r="C203" s="13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>
      <c r="A204" s="20"/>
      <c r="B204" s="19"/>
      <c r="C204" s="13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>
      <c r="A205" s="20"/>
      <c r="B205" s="19"/>
      <c r="C205" s="13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>
      <c r="A206" s="20"/>
      <c r="B206" s="19"/>
      <c r="C206" s="13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>
      <c r="A207" s="20"/>
      <c r="B207" s="19"/>
      <c r="C207" s="13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>
      <c r="A208" s="20"/>
      <c r="B208" s="19"/>
      <c r="C208" s="13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>
      <c r="A209" s="20"/>
      <c r="B209" s="19"/>
      <c r="C209" s="13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>
      <c r="A210" s="20"/>
      <c r="B210" s="19"/>
      <c r="C210" s="13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>
      <c r="A211" s="20"/>
      <c r="B211" s="19"/>
      <c r="C211" s="13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>
      <c r="A212" s="20"/>
      <c r="B212" s="19"/>
      <c r="C212" s="13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>
      <c r="A213" s="20"/>
      <c r="B213" s="19"/>
      <c r="C213" s="13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>
      <c r="A214" s="20"/>
      <c r="B214" s="19"/>
      <c r="C214" s="13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>
      <c r="A215" s="20"/>
      <c r="B215" s="19"/>
      <c r="C215" s="13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>
      <c r="A216" s="20"/>
      <c r="B216" s="19"/>
      <c r="C216" s="13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>
      <c r="A217" s="20"/>
      <c r="B217" s="19"/>
      <c r="C217" s="13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>
      <c r="A218" s="20"/>
      <c r="B218" s="19"/>
      <c r="C218" s="13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>
      <c r="A219" s="20"/>
      <c r="B219" s="19"/>
      <c r="C219" s="13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>
      <c r="A220" s="20"/>
      <c r="B220" s="19"/>
      <c r="C220" s="13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>
      <c r="A221" s="20"/>
      <c r="B221" s="19"/>
      <c r="C221" s="13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>
      <c r="A222" s="20"/>
      <c r="B222" s="19"/>
      <c r="C222" s="13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>
      <c r="A223" s="20"/>
      <c r="B223" s="19"/>
      <c r="C223" s="13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>
      <c r="A224" s="20"/>
      <c r="B224" s="19"/>
      <c r="C224" s="13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>
      <c r="A225" s="20"/>
      <c r="B225" s="19"/>
      <c r="C225" s="13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>
      <c r="A226" s="20"/>
      <c r="B226" s="19"/>
      <c r="C226" s="13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>
      <c r="A227" s="20"/>
      <c r="B227" s="19"/>
      <c r="C227" s="13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>
      <c r="A228" s="20"/>
      <c r="B228" s="19"/>
      <c r="C228" s="13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>
      <c r="A229" s="20"/>
      <c r="B229" s="19"/>
      <c r="C229" s="13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>
      <c r="A230" s="20"/>
      <c r="B230" s="19"/>
      <c r="C230" s="13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>
      <c r="A231" s="20"/>
      <c r="B231" s="19"/>
      <c r="C231" s="13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>
      <c r="A232" s="20"/>
      <c r="B232" s="19"/>
      <c r="C232" s="13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>
      <c r="A233" s="20"/>
      <c r="B233" s="19"/>
      <c r="C233" s="13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>
      <c r="A234" s="20"/>
      <c r="B234" s="19"/>
      <c r="C234" s="13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>
      <c r="A235" s="20"/>
      <c r="B235" s="19"/>
      <c r="C235" s="13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>
      <c r="A236" s="20"/>
      <c r="B236" s="19"/>
      <c r="C236" s="13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>
      <c r="A237" s="20"/>
      <c r="B237" s="19"/>
      <c r="C237" s="13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>
      <c r="A238" s="20"/>
      <c r="B238" s="19"/>
      <c r="C238" s="13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>
      <c r="A239" s="20"/>
      <c r="B239" s="19"/>
      <c r="C239" s="13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>
      <c r="A240" s="20"/>
      <c r="B240" s="19"/>
      <c r="C240" s="13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>
      <c r="A241" s="20"/>
      <c r="B241" s="19"/>
      <c r="C241" s="13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>
      <c r="A242" s="20"/>
      <c r="B242" s="19"/>
      <c r="C242" s="13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>
      <c r="A243" s="20"/>
      <c r="B243" s="19"/>
      <c r="C243" s="13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>
      <c r="A244" s="20"/>
      <c r="B244" s="19"/>
      <c r="C244" s="13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>
      <c r="A245" s="20"/>
      <c r="B245" s="19"/>
      <c r="C245" s="13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>
      <c r="A246" s="20"/>
      <c r="B246" s="19"/>
      <c r="C246" s="13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>
      <c r="A247" s="20"/>
      <c r="B247" s="19"/>
      <c r="C247" s="13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>
      <c r="A248" s="20"/>
      <c r="B248" s="19"/>
      <c r="C248" s="13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>
      <c r="A249" s="20"/>
      <c r="B249" s="19"/>
      <c r="C249" s="13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>
      <c r="A250" s="20"/>
      <c r="B250" s="19"/>
      <c r="C250" s="13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>
      <c r="A251" s="20"/>
      <c r="B251" s="19"/>
      <c r="C251" s="13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>
      <c r="A252" s="20"/>
      <c r="B252" s="19"/>
      <c r="C252" s="13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>
      <c r="A253" s="20"/>
      <c r="B253" s="19"/>
      <c r="C253" s="13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>
      <c r="A254" s="20"/>
      <c r="B254" s="19"/>
      <c r="C254" s="13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>
      <c r="A255" s="20"/>
      <c r="B255" s="19"/>
      <c r="C255" s="13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>
      <c r="A256" s="20"/>
      <c r="B256" s="19"/>
      <c r="C256" s="13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>
      <c r="A257" s="20"/>
      <c r="B257" s="19"/>
      <c r="C257" s="13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>
      <c r="A258" s="20"/>
      <c r="B258" s="19"/>
      <c r="C258" s="13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>
      <c r="A259" s="20"/>
      <c r="B259" s="19"/>
      <c r="C259" s="13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>
      <c r="A260" s="20"/>
      <c r="B260" s="19"/>
      <c r="C260" s="13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>
      <c r="A261" s="20"/>
      <c r="B261" s="19"/>
      <c r="C261" s="13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>
      <c r="A262" s="20"/>
      <c r="B262" s="19"/>
      <c r="C262" s="13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>
      <c r="A263" s="20"/>
      <c r="B263" s="19"/>
      <c r="C263" s="13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>
      <c r="A264" s="20"/>
      <c r="B264" s="19"/>
      <c r="C264" s="13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>
      <c r="A265" s="20"/>
      <c r="B265" s="19"/>
      <c r="C265" s="13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>
      <c r="A266" s="20"/>
      <c r="B266" s="19"/>
      <c r="C266" s="13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>
      <c r="A267" s="20"/>
      <c r="B267" s="19"/>
      <c r="C267" s="13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>
      <c r="A268" s="20"/>
      <c r="B268" s="19"/>
      <c r="C268" s="13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>
      <c r="A269" s="20"/>
      <c r="B269" s="19"/>
      <c r="C269" s="13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>
      <c r="A270" s="20"/>
      <c r="B270" s="19"/>
      <c r="C270" s="13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>
      <c r="A271" s="20"/>
      <c r="B271" s="19"/>
      <c r="C271" s="13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>
      <c r="A272" s="20"/>
      <c r="B272" s="19"/>
      <c r="C272" s="13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s="5" customFormat="1">
      <c r="A273" s="20"/>
      <c r="B273" s="18"/>
      <c r="C273" s="9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>
      <c r="A274" s="20"/>
      <c r="B274" s="19"/>
      <c r="C274" s="13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>
      <c r="A275" s="20"/>
      <c r="B275" s="19"/>
      <c r="C275" s="13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>
      <c r="A276" s="20"/>
      <c r="B276" s="19"/>
      <c r="C276" s="13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>
      <c r="A277" s="20"/>
      <c r="B277" s="19"/>
      <c r="C277" s="13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>
      <c r="A278" s="20"/>
      <c r="B278" s="19"/>
      <c r="C278" s="13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>
      <c r="A279" s="20"/>
      <c r="B279" s="19"/>
      <c r="C279" s="13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>
      <c r="A280" s="20"/>
      <c r="B280" s="19"/>
      <c r="C280" s="13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>
      <c r="A281" s="20"/>
      <c r="B281" s="19"/>
      <c r="C281" s="13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>
      <c r="A282" s="20"/>
      <c r="B282" s="19"/>
      <c r="C282" s="13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>
      <c r="A283" s="20"/>
      <c r="B283" s="19"/>
      <c r="C283" s="13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>
      <c r="A284" s="20"/>
      <c r="B284" s="19"/>
      <c r="C284" s="13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>
      <c r="A285" s="20"/>
      <c r="B285" s="19"/>
      <c r="C285" s="13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>
      <c r="A286" s="20"/>
      <c r="B286" s="19"/>
      <c r="C286" s="13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>
      <c r="A287" s="20"/>
      <c r="B287" s="19"/>
      <c r="C287" s="13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>
      <c r="A288" s="20"/>
      <c r="B288" s="19"/>
      <c r="C288" s="13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>
      <c r="A289" s="20"/>
      <c r="B289" s="19"/>
      <c r="C289" s="13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>
      <c r="A290" s="20"/>
      <c r="B290" s="19"/>
      <c r="C290" s="13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>
      <c r="A291" s="20"/>
      <c r="B291" s="19"/>
      <c r="C291" s="13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>
      <c r="A292" s="20"/>
      <c r="B292" s="19"/>
      <c r="C292" s="13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>
      <c r="A293" s="20"/>
      <c r="B293" s="19"/>
      <c r="C293" s="13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>
      <c r="A294" s="20"/>
      <c r="B294" s="19"/>
      <c r="C294" s="13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>
      <c r="A295" s="20"/>
      <c r="B295" s="19"/>
      <c r="C295" s="13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>
      <c r="A296" s="20"/>
      <c r="B296" s="19"/>
      <c r="C296" s="13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>
      <c r="A297" s="20"/>
      <c r="B297" s="19"/>
      <c r="C297" s="13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>
      <c r="A298" s="20"/>
      <c r="B298" s="19"/>
      <c r="C298" s="13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>
      <c r="A299" s="20"/>
      <c r="B299" s="19"/>
      <c r="C299" s="13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>
      <c r="A300" s="20"/>
      <c r="B300" s="19"/>
      <c r="C300" s="13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>
      <c r="A301" s="20"/>
      <c r="B301" s="19"/>
      <c r="C301" s="13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>
      <c r="A302" s="20"/>
      <c r="B302" s="19"/>
      <c r="C302" s="13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>
      <c r="A303" s="20"/>
      <c r="B303" s="19"/>
      <c r="C303" s="13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>
      <c r="A304" s="20"/>
      <c r="B304" s="19"/>
      <c r="C304" s="13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>
      <c r="A305" s="20"/>
      <c r="B305" s="19"/>
      <c r="C305" s="13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>
      <c r="A306" s="20"/>
      <c r="B306" s="19"/>
      <c r="C306" s="13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>
      <c r="A307" s="20"/>
      <c r="B307" s="19"/>
      <c r="C307" s="13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>
      <c r="A308" s="20"/>
      <c r="B308" s="19"/>
      <c r="C308" s="13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>
      <c r="A309" s="20"/>
      <c r="B309" s="19"/>
      <c r="C309" s="13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>
      <c r="A310" s="20"/>
      <c r="B310" s="19"/>
      <c r="C310" s="13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>
      <c r="A311" s="20"/>
      <c r="B311" s="19"/>
      <c r="C311" s="13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>
      <c r="A312" s="20"/>
      <c r="B312" s="19"/>
      <c r="C312" s="13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>
      <c r="A313" s="20"/>
      <c r="B313" s="19"/>
      <c r="C313" s="13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>
      <c r="A314" s="20"/>
      <c r="B314" s="19"/>
      <c r="C314" s="13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>
      <c r="A315" s="20"/>
      <c r="B315" s="19"/>
      <c r="C315" s="13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>
      <c r="A316" s="20"/>
      <c r="B316" s="19"/>
      <c r="C316" s="13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>
      <c r="A317" s="20"/>
      <c r="B317" s="19"/>
      <c r="C317" s="13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>
      <c r="A318" s="20"/>
      <c r="B318" s="19"/>
      <c r="C318" s="13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>
      <c r="A319" s="20"/>
      <c r="B319" s="19"/>
      <c r="C319" s="13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>
      <c r="A320" s="20"/>
      <c r="B320" s="19"/>
      <c r="C320" s="13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>
      <c r="A321" s="20"/>
      <c r="B321" s="19"/>
      <c r="C321" s="13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>
      <c r="A322" s="20"/>
      <c r="B322" s="19"/>
      <c r="C322" s="13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>
      <c r="A323" s="20"/>
      <c r="B323" s="19"/>
      <c r="C323" s="13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>
      <c r="A324" s="20"/>
      <c r="B324" s="19"/>
      <c r="C324" s="13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>
      <c r="A325" s="20"/>
      <c r="B325" s="19"/>
      <c r="C325" s="13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>
      <c r="A326" s="20"/>
      <c r="B326" s="19"/>
      <c r="C326" s="13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>
      <c r="A327" s="20"/>
      <c r="B327" s="19"/>
      <c r="C327" s="13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>
      <c r="A328" s="20"/>
      <c r="B328" s="19"/>
      <c r="C328" s="13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>
      <c r="A329" s="20"/>
      <c r="B329" s="19"/>
      <c r="C329" s="13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>
      <c r="A330" s="20"/>
      <c r="B330" s="19"/>
      <c r="C330" s="13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>
      <c r="A331" s="20"/>
      <c r="B331" s="19"/>
      <c r="C331" s="13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>
      <c r="A332" s="20"/>
      <c r="B332" s="19"/>
      <c r="C332" s="13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>
      <c r="A333" s="20"/>
      <c r="B333" s="19"/>
      <c r="C333" s="13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>
      <c r="A334" s="20"/>
      <c r="B334" s="19"/>
      <c r="C334" s="13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>
      <c r="A335" s="20"/>
      <c r="B335" s="19"/>
      <c r="C335" s="13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>
      <c r="A336" s="20"/>
      <c r="B336" s="19"/>
      <c r="C336" s="13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>
      <c r="A337" s="20"/>
      <c r="B337" s="19"/>
      <c r="C337" s="13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>
      <c r="A338" s="20"/>
      <c r="B338" s="19"/>
      <c r="C338" s="13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>
      <c r="A339" s="20"/>
      <c r="B339" s="19"/>
      <c r="C339" s="13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>
      <c r="A340" s="20"/>
      <c r="B340" s="19"/>
      <c r="C340" s="13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>
      <c r="A341" s="20"/>
      <c r="B341" s="19"/>
      <c r="C341" s="13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>
      <c r="A342" s="20"/>
      <c r="B342" s="19"/>
      <c r="C342" s="13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>
      <c r="A343" s="20"/>
      <c r="B343" s="19"/>
      <c r="C343" s="13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>
      <c r="A344" s="20"/>
      <c r="B344" s="19"/>
      <c r="C344" s="13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>
      <c r="A345" s="20"/>
      <c r="B345" s="19"/>
      <c r="C345" s="13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>
      <c r="A346" s="20"/>
      <c r="B346" s="19"/>
      <c r="C346" s="13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>
      <c r="A347" s="20"/>
      <c r="B347" s="19"/>
      <c r="C347" s="13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>
      <c r="A348" s="20"/>
      <c r="B348" s="19"/>
      <c r="C348" s="13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>
      <c r="A349" s="20"/>
      <c r="B349" s="19"/>
      <c r="C349" s="13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>
      <c r="A350" s="20"/>
      <c r="B350" s="19"/>
      <c r="C350" s="13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>
      <c r="A351" s="20"/>
      <c r="B351" s="19"/>
      <c r="C351" s="13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>
      <c r="A352" s="20"/>
      <c r="B352" s="19"/>
      <c r="C352" s="13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>
      <c r="A353" s="20"/>
      <c r="B353" s="19"/>
      <c r="C353" s="13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>
      <c r="A354" s="20"/>
      <c r="B354" s="19"/>
      <c r="C354" s="13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>
      <c r="A355" s="20"/>
      <c r="B355" s="19"/>
      <c r="C355" s="13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>
      <c r="A356" s="20"/>
      <c r="B356" s="19"/>
      <c r="C356" s="13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>
      <c r="A357" s="20"/>
      <c r="B357" s="19"/>
      <c r="C357" s="13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>
      <c r="A358" s="20"/>
      <c r="B358" s="19"/>
      <c r="C358" s="13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>
      <c r="A359" s="20"/>
      <c r="B359" s="19"/>
      <c r="C359" s="13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>
      <c r="A360" s="20"/>
      <c r="B360" s="19"/>
      <c r="C360" s="13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>
      <c r="A361" s="20"/>
      <c r="B361" s="19"/>
      <c r="C361" s="13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>
      <c r="A362" s="20"/>
      <c r="B362" s="19"/>
      <c r="C362" s="13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>
      <c r="A363" s="20"/>
      <c r="B363" s="19"/>
      <c r="C363" s="13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>
      <c r="A364" s="20"/>
      <c r="B364" s="19"/>
      <c r="C364" s="13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>
      <c r="A365" s="20"/>
      <c r="B365" s="19"/>
      <c r="C365" s="13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>
      <c r="A366" s="20"/>
      <c r="B366" s="19"/>
      <c r="C366" s="13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>
      <c r="A367" s="20"/>
      <c r="B367" s="19"/>
      <c r="C367" s="13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>
      <c r="A368" s="20"/>
      <c r="B368" s="19"/>
      <c r="C368" s="13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>
      <c r="A369" s="20"/>
      <c r="B369" s="19"/>
      <c r="C369" s="13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>
      <c r="A370" s="20"/>
      <c r="B370" s="19"/>
      <c r="C370" s="13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>
      <c r="A371" s="20"/>
      <c r="B371" s="19"/>
      <c r="C371" s="13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>
      <c r="A372" s="20"/>
      <c r="B372" s="19"/>
      <c r="C372" s="13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>
      <c r="A373" s="20"/>
      <c r="B373" s="19"/>
      <c r="C373" s="13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>
      <c r="A374" s="20"/>
      <c r="B374" s="19"/>
      <c r="C374" s="13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>
      <c r="A375" s="20"/>
      <c r="B375" s="19"/>
      <c r="C375" s="13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>
      <c r="A376" s="20"/>
      <c r="B376" s="19"/>
      <c r="C376" s="13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>
      <c r="A377" s="20"/>
      <c r="B377" s="19"/>
      <c r="C377" s="13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>
      <c r="A378" s="20"/>
      <c r="B378" s="19"/>
      <c r="C378" s="13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>
      <c r="A379" s="20"/>
      <c r="B379" s="19"/>
      <c r="C379" s="13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>
      <c r="A380" s="20"/>
      <c r="B380" s="19"/>
      <c r="C380" s="13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>
      <c r="A381" s="20"/>
      <c r="B381" s="19"/>
      <c r="C381" s="13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>
      <c r="A382" s="20"/>
      <c r="B382" s="19"/>
      <c r="C382" s="13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>
      <c r="A383" s="20"/>
      <c r="B383" s="19"/>
      <c r="C383" s="13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>
      <c r="A384" s="20"/>
      <c r="B384" s="19"/>
      <c r="C384" s="13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>
      <c r="A385" s="20"/>
      <c r="B385" s="19"/>
      <c r="C385" s="13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>
      <c r="A386" s="20"/>
      <c r="B386" s="19"/>
      <c r="C386" s="13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>
      <c r="A387" s="20"/>
      <c r="B387" s="19"/>
      <c r="C387" s="13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>
      <c r="A388" s="20"/>
      <c r="B388" s="19"/>
      <c r="C388" s="13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>
      <c r="A389" s="20"/>
      <c r="B389" s="19"/>
      <c r="C389" s="13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>
      <c r="A390" s="20"/>
      <c r="B390" s="19"/>
      <c r="C390" s="13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>
      <c r="A391" s="20"/>
      <c r="B391" s="19"/>
      <c r="C391" s="13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>
      <c r="A392" s="20"/>
      <c r="B392" s="19"/>
      <c r="C392" s="13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>
      <c r="A393" s="20"/>
      <c r="B393" s="19"/>
      <c r="C393" s="13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>
      <c r="A394" s="20"/>
      <c r="B394" s="19"/>
      <c r="C394" s="13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>
      <c r="A395" s="20"/>
      <c r="B395" s="19"/>
      <c r="C395" s="13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>
      <c r="A396" s="20"/>
      <c r="B396" s="19"/>
      <c r="C396" s="13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>
      <c r="A397" s="20"/>
      <c r="B397" s="19"/>
      <c r="C397" s="13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>
      <c r="A398" s="20"/>
      <c r="B398" s="19"/>
      <c r="C398" s="13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>
      <c r="A399" s="20"/>
      <c r="B399" s="19"/>
      <c r="C399" s="13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>
      <c r="A400" s="20"/>
      <c r="B400" s="19"/>
      <c r="C400" s="13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>
      <c r="A401" s="20"/>
      <c r="B401" s="19"/>
      <c r="C401" s="13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>
      <c r="A402" s="20"/>
      <c r="B402" s="19"/>
      <c r="C402" s="13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>
      <c r="A403" s="20"/>
      <c r="B403" s="19"/>
      <c r="C403" s="13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>
      <c r="A404" s="20"/>
      <c r="B404" s="19"/>
      <c r="C404" s="13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>
      <c r="A405" s="20"/>
      <c r="B405" s="19"/>
      <c r="C405" s="13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>
      <c r="A406" s="20"/>
      <c r="B406" s="19"/>
      <c r="C406" s="13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>
      <c r="A407" s="20"/>
      <c r="B407" s="19"/>
      <c r="C407" s="13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>
      <c r="A408" s="20"/>
      <c r="B408" s="19"/>
      <c r="C408" s="13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>
      <c r="A409" s="20"/>
      <c r="B409" s="19"/>
      <c r="C409" s="13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>
      <c r="A410" s="20"/>
      <c r="B410" s="19"/>
      <c r="C410" s="13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>
      <c r="A411" s="20"/>
      <c r="B411" s="19"/>
      <c r="C411" s="13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>
      <c r="A412" s="20"/>
      <c r="B412" s="19"/>
      <c r="C412" s="13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>
      <c r="A413" s="20"/>
      <c r="B413" s="19"/>
      <c r="C413" s="13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>
      <c r="A414" s="20"/>
      <c r="B414" s="19"/>
      <c r="C414" s="13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>
      <c r="A415" s="20"/>
      <c r="B415" s="19"/>
      <c r="C415" s="13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>
      <c r="A416" s="20"/>
      <c r="B416" s="19"/>
      <c r="C416" s="13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>
      <c r="A417" s="20"/>
      <c r="B417" s="19"/>
      <c r="C417" s="13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>
      <c r="A418" s="20"/>
      <c r="B418" s="19"/>
      <c r="C418" s="13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>
      <c r="A419" s="20"/>
      <c r="B419" s="19"/>
      <c r="C419" s="13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>
      <c r="A420" s="20"/>
      <c r="B420" s="19"/>
      <c r="C420" s="13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>
      <c r="A421" s="20"/>
      <c r="B421" s="19"/>
      <c r="C421" s="13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>
      <c r="A422" s="20"/>
      <c r="B422" s="19"/>
      <c r="C422" s="13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>
      <c r="A423" s="20"/>
      <c r="B423" s="19"/>
      <c r="C423" s="13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>
      <c r="A424" s="20"/>
      <c r="B424" s="19"/>
      <c r="C424" s="13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>
      <c r="A425" s="20"/>
      <c r="B425" s="19"/>
      <c r="C425" s="13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>
      <c r="A426" s="20"/>
      <c r="B426" s="19"/>
      <c r="C426" s="13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>
      <c r="A427" s="20"/>
      <c r="B427" s="19"/>
      <c r="C427" s="13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>
      <c r="A428" s="20"/>
      <c r="B428" s="19"/>
      <c r="C428" s="13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>
      <c r="A429" s="20"/>
      <c r="B429" s="19"/>
      <c r="C429" s="13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>
      <c r="A430" s="20"/>
      <c r="B430" s="19"/>
      <c r="C430" s="13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>
      <c r="A431" s="20"/>
      <c r="B431" s="19"/>
      <c r="C431" s="13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>
      <c r="A432" s="20"/>
      <c r="B432" s="19"/>
      <c r="C432" s="13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>
      <c r="A433" s="20"/>
      <c r="B433" s="19"/>
      <c r="C433" s="13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>
      <c r="A434" s="20"/>
      <c r="B434" s="19"/>
      <c r="C434" s="13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>
      <c r="A435" s="20"/>
      <c r="B435" s="19"/>
      <c r="C435" s="13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>
      <c r="A436" s="20"/>
      <c r="B436" s="19"/>
      <c r="C436" s="13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>
      <c r="A437" s="20"/>
      <c r="B437" s="19"/>
      <c r="C437" s="13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>
      <c r="A438" s="20"/>
      <c r="B438" s="19"/>
      <c r="C438" s="13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>
      <c r="A439" s="20"/>
      <c r="B439" s="19"/>
      <c r="C439" s="13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>
      <c r="A440" s="20"/>
      <c r="B440" s="19"/>
      <c r="C440" s="13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>
      <c r="A441" s="20"/>
      <c r="B441" s="19"/>
      <c r="C441" s="13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>
      <c r="A442" s="20"/>
      <c r="B442" s="19"/>
      <c r="C442" s="13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>
      <c r="A443" s="20"/>
      <c r="B443" s="19"/>
      <c r="C443" s="13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>
      <c r="A444" s="20"/>
      <c r="B444" s="19"/>
      <c r="C444" s="13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>
      <c r="A445" s="20"/>
      <c r="B445" s="19"/>
      <c r="C445" s="13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>
      <c r="A446" s="20"/>
      <c r="B446" s="19"/>
      <c r="C446" s="13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>
      <c r="A447" s="20"/>
      <c r="B447" s="19"/>
      <c r="C447" s="13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>
      <c r="A448" s="20"/>
      <c r="B448" s="19"/>
      <c r="C448" s="13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>
      <c r="A449" s="20"/>
      <c r="B449" s="19"/>
      <c r="C449" s="13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>
      <c r="A450" s="20"/>
      <c r="B450" s="19"/>
      <c r="C450" s="13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>
      <c r="A451" s="20"/>
      <c r="B451" s="19"/>
      <c r="C451" s="13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>
      <c r="A452" s="20"/>
      <c r="B452" s="19"/>
      <c r="C452" s="13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>
      <c r="A453" s="20"/>
      <c r="B453" s="19"/>
      <c r="C453" s="13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>
      <c r="A454" s="20"/>
      <c r="B454" s="19"/>
      <c r="C454" s="13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>
      <c r="A455" s="20"/>
      <c r="B455" s="19"/>
      <c r="C455" s="13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>
      <c r="A456" s="20"/>
      <c r="B456" s="19"/>
      <c r="C456" s="13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>
      <c r="A457" s="20"/>
      <c r="B457" s="19"/>
      <c r="C457" s="13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>
      <c r="A458" s="20"/>
      <c r="B458" s="19"/>
      <c r="C458" s="13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>
      <c r="A459" s="20"/>
      <c r="B459" s="19"/>
      <c r="C459" s="13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>
      <c r="A460" s="20"/>
      <c r="B460" s="19"/>
      <c r="C460" s="13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>
      <c r="A461" s="20"/>
      <c r="B461" s="19"/>
      <c r="C461" s="13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>
      <c r="A462" s="20"/>
      <c r="B462" s="19"/>
      <c r="C462" s="13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>
      <c r="A463" s="20"/>
      <c r="B463" s="19"/>
      <c r="C463" s="13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>
      <c r="A464" s="20"/>
      <c r="B464" s="19"/>
      <c r="C464" s="13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>
      <c r="A465" s="20"/>
      <c r="B465" s="19"/>
      <c r="C465" s="13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>
      <c r="A466" s="20"/>
      <c r="B466" s="19"/>
      <c r="C466" s="13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>
      <c r="A467" s="20"/>
      <c r="B467" s="19"/>
      <c r="C467" s="13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s="5" customFormat="1">
      <c r="A468" s="20"/>
      <c r="B468" s="18"/>
      <c r="C468" s="9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>
      <c r="A469" s="20"/>
      <c r="B469" s="19"/>
      <c r="C469" s="13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>
      <c r="A470" s="20"/>
      <c r="B470" s="19"/>
      <c r="C470" s="13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>
      <c r="A471" s="20"/>
      <c r="B471" s="19"/>
      <c r="C471" s="13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>
      <c r="A472" s="20"/>
      <c r="B472" s="19"/>
      <c r="C472" s="13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>
      <c r="A473" s="20"/>
      <c r="B473" s="19"/>
      <c r="C473" s="13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>
      <c r="A474" s="20"/>
      <c r="B474" s="19"/>
      <c r="C474" s="13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>
      <c r="A475" s="20"/>
      <c r="B475" s="19"/>
      <c r="C475" s="13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>
      <c r="A476" s="20"/>
      <c r="B476" s="19"/>
      <c r="C476" s="13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>
      <c r="A477" s="20"/>
      <c r="B477" s="19"/>
      <c r="C477" s="13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>
      <c r="A478" s="20"/>
      <c r="B478" s="19"/>
      <c r="C478" s="13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>
      <c r="A479" s="20"/>
      <c r="B479" s="19"/>
      <c r="C479" s="13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>
      <c r="A480" s="20"/>
      <c r="B480" s="19"/>
      <c r="C480" s="13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>
      <c r="A481" s="20"/>
      <c r="B481" s="19"/>
      <c r="C481" s="13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>
      <c r="A482" s="20"/>
      <c r="B482" s="19"/>
      <c r="C482" s="13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>
      <c r="A483" s="20"/>
      <c r="B483" s="19"/>
      <c r="C483" s="13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>
      <c r="A484" s="20"/>
      <c r="B484" s="19"/>
      <c r="C484" s="13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>
      <c r="A485" s="20"/>
      <c r="B485" s="19"/>
      <c r="C485" s="13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>
      <c r="A486" s="20"/>
      <c r="B486" s="19"/>
      <c r="C486" s="13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>
      <c r="A487" s="20"/>
      <c r="B487" s="19"/>
      <c r="C487" s="13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>
      <c r="A488" s="20"/>
      <c r="B488" s="19"/>
      <c r="C488" s="13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>
      <c r="A489" s="20"/>
      <c r="B489" s="19"/>
      <c r="C489" s="13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>
      <c r="A490" s="20"/>
      <c r="B490" s="19"/>
      <c r="C490" s="13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>
      <c r="A491" s="20"/>
      <c r="B491" s="19"/>
      <c r="C491" s="13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>
      <c r="A492" s="20"/>
      <c r="B492" s="19"/>
      <c r="C492" s="13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>
      <c r="A493" s="20"/>
      <c r="B493" s="19"/>
      <c r="C493" s="13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>
      <c r="A494" s="20"/>
      <c r="B494" s="19"/>
      <c r="C494" s="13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>
      <c r="A495" s="20"/>
      <c r="B495" s="19"/>
      <c r="C495" s="13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>
      <c r="A496" s="20"/>
      <c r="B496" s="19"/>
      <c r="C496" s="13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>
      <c r="A497" s="20"/>
      <c r="B497" s="19"/>
      <c r="C497" s="13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>
      <c r="A498" s="20"/>
      <c r="B498" s="19"/>
      <c r="C498" s="13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>
      <c r="A499" s="20"/>
      <c r="B499" s="19"/>
      <c r="C499" s="13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>
      <c r="A500" s="20"/>
      <c r="B500" s="19"/>
      <c r="C500" s="13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>
      <c r="A501" s="20"/>
      <c r="B501" s="19"/>
      <c r="C501" s="13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>
      <c r="A502" s="20"/>
      <c r="B502" s="19"/>
      <c r="C502" s="13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>
      <c r="A503" s="20"/>
      <c r="B503" s="19"/>
      <c r="C503" s="13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>
      <c r="A504" s="20"/>
      <c r="B504" s="19"/>
      <c r="C504" s="13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>
      <c r="A505" s="20"/>
      <c r="B505" s="19"/>
      <c r="C505" s="13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>
      <c r="A506" s="20"/>
      <c r="B506" s="19"/>
      <c r="C506" s="13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>
      <c r="A507" s="20"/>
      <c r="B507" s="19"/>
      <c r="C507" s="13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>
      <c r="A508" s="20"/>
      <c r="B508" s="19"/>
      <c r="C508" s="13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>
      <c r="A509" s="20"/>
      <c r="B509" s="19"/>
      <c r="C509" s="13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>
      <c r="A510" s="20"/>
      <c r="B510" s="19"/>
      <c r="C510" s="13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>
      <c r="A511" s="20"/>
      <c r="B511" s="19"/>
      <c r="C511" s="13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>
      <c r="A512" s="20"/>
      <c r="B512" s="19"/>
      <c r="C512" s="13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>
      <c r="A513" s="20"/>
      <c r="B513" s="19"/>
      <c r="C513" s="13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>
      <c r="A514" s="20"/>
      <c r="B514" s="19"/>
      <c r="C514" s="13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>
      <c r="A515" s="20"/>
      <c r="B515" s="19"/>
      <c r="C515" s="13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>
      <c r="A516" s="20"/>
      <c r="B516" s="19"/>
      <c r="C516" s="13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>
      <c r="A517" s="20"/>
      <c r="B517" s="19"/>
      <c r="C517" s="13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>
      <c r="A518" s="20"/>
      <c r="B518" s="19"/>
      <c r="C518" s="13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>
      <c r="A519" s="20"/>
      <c r="B519" s="19"/>
      <c r="C519" s="13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>
      <c r="A520" s="20"/>
      <c r="B520" s="19"/>
      <c r="C520" s="13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>
      <c r="A521" s="20"/>
      <c r="B521" s="19"/>
      <c r="C521" s="13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>
      <c r="A522" s="20"/>
      <c r="B522" s="19"/>
      <c r="C522" s="13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>
      <c r="A523" s="20"/>
      <c r="B523" s="19"/>
      <c r="C523" s="13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>
      <c r="A524" s="20"/>
      <c r="B524" s="19"/>
      <c r="C524" s="13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>
      <c r="A525" s="20"/>
      <c r="B525" s="19"/>
      <c r="C525" s="13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>
      <c r="A526" s="20"/>
      <c r="B526" s="19"/>
      <c r="C526" s="13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>
      <c r="A527" s="20"/>
      <c r="B527" s="19"/>
      <c r="C527" s="13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>
      <c r="A528" s="20"/>
      <c r="B528" s="19"/>
      <c r="C528" s="13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>
      <c r="A529" s="20"/>
      <c r="B529" s="19"/>
      <c r="C529" s="13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>
      <c r="A530" s="20"/>
      <c r="B530" s="19"/>
      <c r="C530" s="13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>
      <c r="A531" s="20"/>
      <c r="B531" s="19"/>
      <c r="C531" s="13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>
      <c r="A532" s="20"/>
      <c r="B532" s="19"/>
      <c r="C532" s="13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>
      <c r="A533" s="20"/>
      <c r="B533" s="19"/>
      <c r="C533" s="13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>
      <c r="A534" s="20"/>
      <c r="B534" s="19"/>
      <c r="C534" s="13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>
      <c r="A535" s="20"/>
      <c r="B535" s="19"/>
      <c r="C535" s="13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>
      <c r="A536" s="20"/>
      <c r="B536" s="19"/>
      <c r="C536" s="13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>
      <c r="A537" s="20"/>
      <c r="B537" s="19"/>
      <c r="C537" s="13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>
      <c r="A538" s="20"/>
      <c r="B538" s="19"/>
      <c r="C538" s="13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>
      <c r="A539" s="20"/>
      <c r="B539" s="19"/>
      <c r="C539" s="13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>
      <c r="A540" s="20"/>
      <c r="B540" s="19"/>
      <c r="C540" s="13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>
      <c r="A541" s="20"/>
      <c r="B541" s="19"/>
      <c r="C541" s="13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>
      <c r="A542" s="20"/>
      <c r="B542" s="19"/>
      <c r="C542" s="13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>
      <c r="A543" s="20"/>
      <c r="B543" s="19"/>
      <c r="C543" s="13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>
      <c r="A544" s="20"/>
      <c r="B544" s="19"/>
      <c r="C544" s="13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>
      <c r="A545" s="20"/>
      <c r="B545" s="19"/>
      <c r="C545" s="13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>
      <c r="A546" s="20"/>
      <c r="B546" s="19"/>
      <c r="C546" s="13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>
      <c r="A547" s="20"/>
      <c r="B547" s="19"/>
      <c r="C547" s="13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>
      <c r="A548" s="20"/>
      <c r="B548" s="19"/>
      <c r="C548" s="13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>
      <c r="A549" s="20"/>
      <c r="B549" s="19"/>
      <c r="C549" s="13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>
      <c r="A550" s="20"/>
      <c r="B550" s="19"/>
      <c r="C550" s="13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>
      <c r="A551" s="20"/>
      <c r="B551" s="19"/>
      <c r="C551" s="13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>
      <c r="A552" s="20"/>
      <c r="B552" s="19"/>
      <c r="C552" s="13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>
      <c r="A553" s="20"/>
      <c r="B553" s="19"/>
      <c r="C553" s="13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>
      <c r="A554" s="20"/>
      <c r="B554" s="19"/>
      <c r="C554" s="13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>
      <c r="A555" s="20"/>
      <c r="B555" s="19"/>
      <c r="C555" s="13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>
      <c r="A556" s="20"/>
      <c r="B556" s="19"/>
      <c r="C556" s="13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>
      <c r="A557" s="20"/>
      <c r="B557" s="19"/>
      <c r="C557" s="13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>
      <c r="A558" s="20"/>
      <c r="B558" s="19"/>
      <c r="C558" s="13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>
      <c r="A559" s="20"/>
      <c r="B559" s="19"/>
      <c r="C559" s="13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>
      <c r="A560" s="20"/>
      <c r="B560" s="19"/>
      <c r="C560" s="13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>
      <c r="A561" s="20"/>
      <c r="B561" s="19"/>
      <c r="C561" s="13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>
      <c r="A562" s="20"/>
      <c r="B562" s="19"/>
      <c r="C562" s="13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>
      <c r="A563" s="20"/>
      <c r="B563" s="19"/>
      <c r="C563" s="13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>
      <c r="A564" s="20"/>
      <c r="B564" s="19"/>
      <c r="C564" s="13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>
      <c r="A565" s="20"/>
      <c r="B565" s="19"/>
      <c r="C565" s="13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>
      <c r="A566" s="20"/>
      <c r="B566" s="19"/>
      <c r="C566" s="13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>
      <c r="A567" s="20"/>
      <c r="B567" s="19"/>
      <c r="C567" s="13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>
      <c r="A568" s="20"/>
      <c r="B568" s="19"/>
      <c r="C568" s="13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>
      <c r="A569" s="20"/>
      <c r="B569" s="19"/>
      <c r="C569" s="13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>
      <c r="A570" s="20"/>
      <c r="B570" s="19"/>
      <c r="C570" s="13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>
      <c r="A571" s="20"/>
      <c r="B571" s="19"/>
      <c r="C571" s="13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>
      <c r="A572" s="20"/>
      <c r="B572" s="19"/>
      <c r="C572" s="13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>
      <c r="A573" s="20"/>
      <c r="B573" s="19"/>
      <c r="C573" s="13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>
      <c r="A574" s="20"/>
      <c r="B574" s="19"/>
      <c r="C574" s="13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>
      <c r="A575" s="20"/>
      <c r="B575" s="19"/>
      <c r="C575" s="13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>
      <c r="A576" s="20"/>
      <c r="B576" s="19"/>
      <c r="C576" s="13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>
      <c r="A577" s="20"/>
      <c r="B577" s="19"/>
      <c r="C577" s="13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>
      <c r="A578" s="20"/>
      <c r="B578" s="19"/>
      <c r="C578" s="13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>
      <c r="A579" s="20"/>
      <c r="B579" s="19"/>
      <c r="C579" s="13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>
      <c r="A580" s="20"/>
      <c r="B580" s="19"/>
      <c r="C580" s="13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>
      <c r="A581" s="20"/>
      <c r="B581" s="19"/>
      <c r="C581" s="13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>
      <c r="A582" s="20"/>
      <c r="B582" s="19"/>
      <c r="C582" s="13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>
      <c r="A583" s="20"/>
      <c r="B583" s="19"/>
      <c r="C583" s="13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>
      <c r="A584" s="20"/>
      <c r="B584" s="19"/>
      <c r="C584" s="13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>
      <c r="A585" s="20"/>
      <c r="B585" s="19"/>
      <c r="C585" s="13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>
      <c r="A586" s="20"/>
      <c r="B586" s="19"/>
      <c r="C586" s="13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>
      <c r="A587" s="20"/>
      <c r="B587" s="19"/>
      <c r="C587" s="13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>
      <c r="A588" s="20"/>
      <c r="B588" s="19"/>
      <c r="C588" s="13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>
      <c r="A589" s="20"/>
      <c r="B589" s="19"/>
      <c r="C589" s="13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>
      <c r="A590" s="20"/>
      <c r="B590" s="19"/>
      <c r="C590" s="13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>
      <c r="A591" s="20"/>
      <c r="B591" s="19"/>
      <c r="C591" s="13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>
      <c r="A592" s="20"/>
      <c r="B592" s="19"/>
      <c r="C592" s="13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>
      <c r="A593" s="20"/>
      <c r="B593" s="19"/>
      <c r="C593" s="13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>
      <c r="A594" s="20"/>
      <c r="B594" s="19"/>
      <c r="C594" s="13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>
      <c r="A595" s="20"/>
      <c r="B595" s="19"/>
      <c r="C595" s="13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>
      <c r="A596" s="20"/>
      <c r="B596" s="19"/>
      <c r="C596" s="13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>
      <c r="A597" s="20"/>
      <c r="B597" s="19"/>
      <c r="C597" s="13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>
      <c r="A598" s="20"/>
      <c r="B598" s="19"/>
      <c r="C598" s="13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>
      <c r="A599" s="20"/>
      <c r="B599" s="19"/>
      <c r="C599" s="13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>
      <c r="A600" s="20"/>
      <c r="B600" s="19"/>
      <c r="C600" s="13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>
      <c r="A601" s="20"/>
      <c r="B601" s="19"/>
      <c r="C601" s="13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>
      <c r="A602" s="20"/>
      <c r="B602" s="19"/>
      <c r="C602" s="13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>
      <c r="A603" s="20"/>
      <c r="B603" s="19"/>
      <c r="C603" s="13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>
      <c r="A604" s="20"/>
      <c r="B604" s="19"/>
      <c r="C604" s="13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>
      <c r="A605" s="20"/>
      <c r="B605" s="19"/>
      <c r="C605" s="13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>
      <c r="A606" s="20"/>
      <c r="B606" s="19"/>
      <c r="C606" s="13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>
      <c r="A607" s="20"/>
      <c r="B607" s="19"/>
      <c r="C607" s="13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>
      <c r="A608" s="20"/>
      <c r="B608" s="19"/>
      <c r="C608" s="13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>
      <c r="A609" s="20"/>
      <c r="B609" s="19"/>
      <c r="C609" s="13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>
      <c r="A610" s="20"/>
      <c r="B610" s="19"/>
      <c r="C610" s="13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>
      <c r="A611" s="20"/>
      <c r="B611" s="19"/>
      <c r="C611" s="13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>
      <c r="A612" s="20"/>
      <c r="B612" s="19"/>
      <c r="C612" s="13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>
      <c r="A613" s="20"/>
      <c r="B613" s="19"/>
      <c r="C613" s="13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>
      <c r="A614" s="20"/>
      <c r="B614" s="19"/>
      <c r="C614" s="13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>
      <c r="A615" s="20"/>
      <c r="B615" s="19"/>
      <c r="C615" s="13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>
      <c r="A616" s="20"/>
      <c r="B616" s="19"/>
      <c r="C616" s="13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>
      <c r="A617" s="20"/>
      <c r="B617" s="19"/>
      <c r="C617" s="13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>
      <c r="A618" s="20"/>
      <c r="B618" s="19"/>
      <c r="C618" s="13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s="5" customFormat="1">
      <c r="A619" s="20"/>
      <c r="B619" s="18"/>
      <c r="C619" s="9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>
      <c r="A620" s="20"/>
      <c r="B620" s="19"/>
      <c r="C620" s="13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>
      <c r="A621" s="20"/>
      <c r="B621" s="19"/>
      <c r="C621" s="13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>
      <c r="A622" s="20"/>
      <c r="B622" s="19"/>
      <c r="C622" s="13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>
      <c r="A623" s="20"/>
      <c r="B623" s="19"/>
      <c r="C623" s="13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>
      <c r="A624" s="20"/>
      <c r="B624" s="19"/>
      <c r="C624" s="13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>
      <c r="A625" s="20"/>
      <c r="B625" s="19"/>
      <c r="C625" s="13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>
      <c r="A626" s="20"/>
      <c r="B626" s="19"/>
      <c r="C626" s="13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>
      <c r="A627" s="20"/>
      <c r="B627" s="19"/>
      <c r="C627" s="13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>
      <c r="A628" s="20"/>
      <c r="B628" s="19"/>
      <c r="C628" s="13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>
      <c r="A629" s="20"/>
      <c r="B629" s="19"/>
      <c r="C629" s="13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>
      <c r="A630" s="20"/>
      <c r="B630" s="19"/>
      <c r="C630" s="13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>
      <c r="A631" s="20"/>
      <c r="B631" s="19"/>
      <c r="C631" s="13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>
      <c r="A632" s="20"/>
      <c r="B632" s="19"/>
      <c r="C632" s="13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>
      <c r="A633" s="20"/>
      <c r="B633" s="19"/>
      <c r="C633" s="13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>
      <c r="A634" s="20"/>
      <c r="B634" s="19"/>
      <c r="C634" s="13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>
      <c r="A635" s="20"/>
      <c r="B635" s="19"/>
      <c r="C635" s="13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>
      <c r="A636" s="20"/>
      <c r="B636" s="19"/>
      <c r="C636" s="13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>
      <c r="A637" s="20"/>
      <c r="B637" s="19"/>
      <c r="C637" s="13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>
      <c r="A638" s="20"/>
      <c r="B638" s="19"/>
      <c r="C638" s="13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>
      <c r="A639" s="20"/>
      <c r="B639" s="19"/>
      <c r="C639" s="13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>
      <c r="A640" s="20"/>
      <c r="B640" s="19"/>
      <c r="C640" s="13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>
      <c r="A641" s="20"/>
      <c r="B641" s="19"/>
      <c r="C641" s="13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>
      <c r="A642" s="20"/>
      <c r="B642" s="19"/>
      <c r="C642" s="13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>
      <c r="A643" s="20"/>
      <c r="B643" s="19"/>
      <c r="C643" s="13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>
      <c r="A644" s="20"/>
      <c r="B644" s="19"/>
      <c r="C644" s="13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>
      <c r="A645" s="20"/>
      <c r="B645" s="19"/>
      <c r="C645" s="13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>
      <c r="A646" s="20"/>
      <c r="B646" s="19"/>
      <c r="C646" s="13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>
      <c r="A647" s="20"/>
      <c r="B647" s="19"/>
      <c r="C647" s="13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>
      <c r="A648" s="20"/>
      <c r="B648" s="19"/>
      <c r="C648" s="13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>
      <c r="A649" s="20"/>
      <c r="B649" s="19"/>
      <c r="C649" s="13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>
      <c r="A650" s="20"/>
      <c r="B650" s="19"/>
      <c r="C650" s="13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>
      <c r="A651" s="20"/>
      <c r="B651" s="19"/>
      <c r="C651" s="13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>
      <c r="A652" s="20"/>
      <c r="B652" s="19"/>
      <c r="C652" s="13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>
      <c r="A653" s="20"/>
      <c r="B653" s="19"/>
      <c r="C653" s="13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s="5" customFormat="1">
      <c r="A654" s="20"/>
      <c r="B654" s="18"/>
      <c r="C654" s="9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>
      <c r="A655" s="20"/>
      <c r="B655" s="19"/>
      <c r="C655" s="13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>
      <c r="A656" s="20"/>
      <c r="B656" s="19"/>
      <c r="C656" s="13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>
      <c r="A657" s="20"/>
      <c r="B657" s="19"/>
      <c r="C657" s="13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>
      <c r="A658" s="20"/>
      <c r="B658" s="19"/>
      <c r="C658" s="13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>
      <c r="A659" s="20"/>
      <c r="B659" s="19"/>
      <c r="C659" s="13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>
      <c r="A660" s="20"/>
      <c r="B660" s="19"/>
      <c r="C660" s="13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>
      <c r="A661" s="20"/>
      <c r="B661" s="19"/>
      <c r="C661" s="13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>
      <c r="A662" s="20"/>
      <c r="B662" s="19"/>
      <c r="C662" s="13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>
      <c r="A663" s="20"/>
      <c r="B663" s="19"/>
      <c r="C663" s="13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>
      <c r="A664" s="20"/>
      <c r="B664" s="19"/>
      <c r="C664" s="13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>
      <c r="A665" s="20"/>
      <c r="B665" s="19"/>
      <c r="C665" s="13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>
      <c r="A666" s="20"/>
      <c r="B666" s="19"/>
      <c r="C666" s="13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>
      <c r="A667" s="20"/>
      <c r="B667" s="19"/>
      <c r="C667" s="13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>
      <c r="A668" s="20"/>
      <c r="B668" s="19"/>
      <c r="C668" s="13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>
      <c r="A669" s="20"/>
      <c r="B669" s="19"/>
      <c r="C669" s="13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>
      <c r="A670" s="20"/>
      <c r="B670" s="19"/>
      <c r="C670" s="13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>
      <c r="A671" s="20"/>
      <c r="B671" s="19"/>
      <c r="C671" s="13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>
      <c r="A672" s="20"/>
      <c r="B672" s="19"/>
      <c r="C672" s="13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>
      <c r="A673" s="20"/>
      <c r="B673" s="19"/>
      <c r="C673" s="13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>
      <c r="A674" s="20"/>
      <c r="B674" s="19"/>
      <c r="C674" s="13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>
      <c r="A675" s="20"/>
      <c r="B675" s="19"/>
      <c r="C675" s="13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>
      <c r="A676" s="20"/>
      <c r="B676" s="19"/>
      <c r="C676" s="13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>
      <c r="A677" s="20"/>
      <c r="B677" s="19"/>
      <c r="C677" s="13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>
      <c r="A678" s="20"/>
      <c r="B678" s="19"/>
      <c r="C678" s="13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>
      <c r="A679" s="20"/>
      <c r="B679" s="19"/>
      <c r="C679" s="13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>
      <c r="A680" s="20"/>
      <c r="B680" s="19"/>
      <c r="C680" s="13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>
      <c r="A681" s="20"/>
      <c r="B681" s="19"/>
      <c r="C681" s="13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>
      <c r="A682" s="20"/>
      <c r="B682" s="19"/>
      <c r="C682" s="13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>
      <c r="A683" s="20"/>
      <c r="B683" s="19"/>
      <c r="C683" s="13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>
      <c r="A684" s="20"/>
      <c r="B684" s="19"/>
      <c r="C684" s="13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>
      <c r="A685" s="20"/>
      <c r="B685" s="19"/>
      <c r="C685" s="13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>
      <c r="A686" s="20"/>
      <c r="B686" s="19"/>
      <c r="C686" s="13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>
      <c r="A687" s="20"/>
      <c r="B687" s="19"/>
      <c r="C687" s="13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>
      <c r="A688" s="20"/>
      <c r="B688" s="19"/>
      <c r="C688" s="13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>
      <c r="A689" s="20"/>
      <c r="B689" s="19"/>
      <c r="C689" s="13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>
      <c r="A690" s="20"/>
      <c r="B690" s="19"/>
      <c r="C690" s="13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>
      <c r="A691" s="20"/>
      <c r="B691" s="19"/>
      <c r="C691" s="13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>
      <c r="A692" s="20"/>
      <c r="B692" s="19"/>
      <c r="C692" s="13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>
      <c r="A693" s="20"/>
      <c r="B693" s="19"/>
      <c r="C693" s="13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>
      <c r="A694" s="20"/>
      <c r="B694" s="19"/>
      <c r="C694" s="13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>
      <c r="A695" s="20"/>
      <c r="B695" s="19"/>
      <c r="C695" s="13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>
      <c r="A696" s="20"/>
      <c r="B696" s="19"/>
      <c r="C696" s="13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>
      <c r="A697" s="20"/>
      <c r="B697" s="19"/>
      <c r="C697" s="13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>
      <c r="A698" s="20"/>
      <c r="B698" s="19"/>
      <c r="C698" s="13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>
      <c r="A699" s="20"/>
      <c r="B699" s="19"/>
      <c r="C699" s="13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>
      <c r="A700" s="20"/>
      <c r="B700" s="19"/>
      <c r="C700" s="13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>
      <c r="A701" s="20"/>
      <c r="B701" s="19"/>
      <c r="C701" s="13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>
      <c r="A702" s="20"/>
      <c r="B702" s="19"/>
      <c r="C702" s="13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>
      <c r="A703" s="20"/>
      <c r="B703" s="19"/>
      <c r="C703" s="13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>
      <c r="A704" s="20"/>
      <c r="B704" s="19"/>
      <c r="C704" s="13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>
      <c r="A705" s="20"/>
      <c r="B705" s="19"/>
      <c r="C705" s="13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>
      <c r="A706" s="20"/>
      <c r="B706" s="19"/>
      <c r="C706" s="13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>
      <c r="A707" s="20"/>
      <c r="B707" s="19"/>
      <c r="C707" s="13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>
      <c r="A708" s="20"/>
      <c r="B708" s="19"/>
      <c r="C708" s="13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>
      <c r="A709" s="20"/>
      <c r="B709" s="19"/>
      <c r="C709" s="13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>
      <c r="A710" s="20"/>
      <c r="B710" s="19"/>
      <c r="C710" s="13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>
      <c r="A711" s="20"/>
      <c r="B711" s="19"/>
      <c r="C711" s="13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>
      <c r="A712" s="20"/>
      <c r="B712" s="19"/>
      <c r="C712" s="13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>
      <c r="A713" s="20"/>
      <c r="B713" s="19"/>
      <c r="C713" s="13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>
      <c r="A714" s="20"/>
      <c r="B714" s="19"/>
      <c r="C714" s="13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>
      <c r="A715" s="20"/>
      <c r="B715" s="19"/>
      <c r="C715" s="13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>
      <c r="A716" s="20"/>
      <c r="B716" s="19"/>
      <c r="C716" s="13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>
      <c r="A717" s="20"/>
      <c r="B717" s="19"/>
      <c r="C717" s="13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>
      <c r="A718" s="20"/>
      <c r="B718" s="19"/>
      <c r="C718" s="13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>
      <c r="A719" s="20"/>
      <c r="B719" s="19"/>
      <c r="C719" s="13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>
      <c r="A720" s="20"/>
      <c r="B720" s="19"/>
      <c r="C720" s="13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>
      <c r="A721" s="20"/>
      <c r="B721" s="19"/>
      <c r="C721" s="13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>
      <c r="A722" s="20"/>
      <c r="B722" s="19"/>
      <c r="C722" s="13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>
      <c r="A723" s="20"/>
      <c r="B723" s="19"/>
      <c r="C723" s="13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>
      <c r="A724" s="20"/>
      <c r="B724" s="19"/>
      <c r="C724" s="13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>
      <c r="A725" s="20"/>
      <c r="B725" s="19"/>
      <c r="C725" s="13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>
      <c r="A726" s="20"/>
      <c r="B726" s="19"/>
      <c r="C726" s="13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>
      <c r="A727" s="20"/>
      <c r="B727" s="19"/>
      <c r="C727" s="13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>
      <c r="A728" s="20"/>
      <c r="B728" s="19"/>
      <c r="C728" s="13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>
      <c r="A729" s="20"/>
      <c r="B729" s="19"/>
      <c r="C729" s="13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>
      <c r="A730" s="20"/>
      <c r="B730" s="19"/>
      <c r="C730" s="13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>
      <c r="A731" s="20"/>
      <c r="B731" s="19"/>
      <c r="C731" s="13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>
      <c r="A732" s="20"/>
      <c r="B732" s="19"/>
      <c r="C732" s="13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>
      <c r="A733" s="20"/>
      <c r="B733" s="19"/>
      <c r="C733" s="13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s="5" customFormat="1">
      <c r="A734" s="20"/>
      <c r="B734" s="18"/>
      <c r="C734" s="9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>
      <c r="A735" s="20"/>
      <c r="B735" s="19"/>
      <c r="C735" s="13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>
      <c r="A736" s="20"/>
      <c r="B736" s="19"/>
      <c r="C736" s="13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>
      <c r="A737" s="20"/>
      <c r="B737" s="19"/>
      <c r="C737" s="13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>
      <c r="A738" s="20"/>
      <c r="B738" s="19"/>
      <c r="C738" s="13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>
      <c r="A739" s="20"/>
      <c r="B739" s="19"/>
      <c r="C739" s="13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>
      <c r="A740" s="20"/>
      <c r="B740" s="19"/>
      <c r="C740" s="13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>
      <c r="A741" s="20"/>
      <c r="B741" s="19"/>
      <c r="C741" s="13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>
      <c r="A742" s="20"/>
      <c r="B742" s="19"/>
      <c r="C742" s="13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>
      <c r="A743" s="20"/>
      <c r="B743" s="19"/>
      <c r="C743" s="13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>
      <c r="A744" s="20"/>
      <c r="B744" s="19"/>
      <c r="C744" s="13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>
      <c r="A745" s="20"/>
      <c r="B745" s="19"/>
      <c r="C745" s="13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>
      <c r="A746" s="20"/>
      <c r="B746" s="19"/>
      <c r="C746" s="13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>
      <c r="A747" s="20"/>
      <c r="B747" s="19"/>
      <c r="C747" s="13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>
      <c r="A748" s="20"/>
      <c r="B748" s="19"/>
      <c r="C748" s="13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>
      <c r="A749" s="20"/>
      <c r="B749" s="19"/>
      <c r="C749" s="13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>
      <c r="A750" s="20"/>
      <c r="B750" s="19"/>
      <c r="C750" s="13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>
      <c r="A751" s="20"/>
      <c r="B751" s="19"/>
      <c r="C751" s="13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>
      <c r="A752" s="20"/>
      <c r="B752" s="19"/>
      <c r="C752" s="13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>
      <c r="A753" s="20"/>
      <c r="B753" s="19"/>
      <c r="C753" s="13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>
      <c r="A754" s="20"/>
      <c r="B754" s="19"/>
      <c r="C754" s="13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>
      <c r="A755" s="20"/>
      <c r="B755" s="19"/>
      <c r="C755" s="13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>
      <c r="A756" s="20"/>
      <c r="B756" s="19"/>
      <c r="C756" s="13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>
      <c r="A757" s="20"/>
      <c r="B757" s="19"/>
      <c r="C757" s="13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>
      <c r="A758" s="20"/>
      <c r="B758" s="19"/>
      <c r="C758" s="13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>
      <c r="A759" s="20"/>
      <c r="B759" s="19"/>
      <c r="C759" s="13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>
      <c r="A760" s="20"/>
      <c r="B760" s="19"/>
      <c r="C760" s="13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>
      <c r="A761" s="20"/>
      <c r="B761" s="19"/>
      <c r="C761" s="13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>
      <c r="A762" s="20"/>
      <c r="B762" s="19"/>
      <c r="C762" s="13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>
      <c r="A763" s="20"/>
      <c r="B763" s="19"/>
      <c r="C763" s="13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>
      <c r="A764" s="20"/>
      <c r="B764" s="19"/>
      <c r="C764" s="13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>
      <c r="A765" s="20"/>
      <c r="B765" s="19"/>
      <c r="C765" s="13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>
      <c r="A766" s="20"/>
      <c r="B766" s="19"/>
      <c r="C766" s="13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>
      <c r="A767" s="20"/>
      <c r="B767" s="19"/>
      <c r="C767" s="13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>
      <c r="A768" s="20"/>
      <c r="B768" s="19"/>
      <c r="C768" s="13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>
      <c r="A769" s="20"/>
      <c r="B769" s="19"/>
      <c r="C769" s="13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>
      <c r="A770" s="20"/>
      <c r="B770" s="19"/>
      <c r="C770" s="13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>
      <c r="A771" s="20"/>
      <c r="B771" s="19"/>
      <c r="C771" s="13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>
      <c r="A772" s="20"/>
      <c r="B772" s="19"/>
      <c r="C772" s="13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>
      <c r="A773" s="20"/>
      <c r="B773" s="19"/>
      <c r="C773" s="13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>
      <c r="A774" s="20"/>
      <c r="B774" s="19"/>
      <c r="C774" s="13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>
      <c r="A775" s="20"/>
      <c r="B775" s="19"/>
      <c r="C775" s="13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>
      <c r="A776" s="20"/>
      <c r="B776" s="19"/>
      <c r="C776" s="13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>
      <c r="A777" s="20"/>
      <c r="B777" s="19"/>
      <c r="C777" s="13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>
      <c r="A778" s="20"/>
      <c r="B778" s="19"/>
      <c r="C778" s="13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>
      <c r="A779" s="20"/>
      <c r="B779" s="19"/>
      <c r="C779" s="13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>
      <c r="A780" s="20"/>
      <c r="B780" s="19"/>
      <c r="C780" s="13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>
      <c r="A781" s="20"/>
      <c r="B781" s="19"/>
      <c r="C781" s="13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>
      <c r="A782" s="20"/>
      <c r="B782" s="19"/>
      <c r="C782" s="13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>
      <c r="A783" s="20"/>
      <c r="B783" s="19"/>
      <c r="C783" s="13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>
      <c r="A784" s="20"/>
      <c r="B784" s="19"/>
      <c r="C784" s="13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>
      <c r="A785" s="20"/>
      <c r="B785" s="19"/>
      <c r="C785" s="13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>
      <c r="A786" s="20"/>
      <c r="B786" s="19"/>
      <c r="C786" s="13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>
      <c r="A787" s="20"/>
      <c r="B787" s="19"/>
      <c r="C787" s="13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>
      <c r="A788" s="20"/>
      <c r="B788" s="19"/>
      <c r="C788" s="13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>
      <c r="A789" s="20"/>
      <c r="B789" s="19"/>
      <c r="C789" s="13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>
      <c r="A790" s="20"/>
      <c r="B790" s="19"/>
      <c r="C790" s="13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>
      <c r="A791" s="20"/>
      <c r="B791" s="19"/>
      <c r="C791" s="13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>
      <c r="A792" s="20"/>
      <c r="B792" s="19"/>
      <c r="C792" s="13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>
      <c r="A793" s="20"/>
      <c r="B793" s="19"/>
      <c r="C793" s="13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>
      <c r="A794" s="20"/>
      <c r="B794" s="19"/>
      <c r="C794" s="13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>
      <c r="A795" s="20"/>
      <c r="B795" s="19"/>
      <c r="C795" s="13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>
      <c r="A796" s="20"/>
      <c r="B796" s="19"/>
      <c r="C796" s="13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>
      <c r="A797" s="20"/>
      <c r="B797" s="19"/>
      <c r="C797" s="13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>
      <c r="A798" s="20"/>
      <c r="B798" s="19"/>
      <c r="C798" s="13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>
      <c r="A799" s="20"/>
      <c r="B799" s="19"/>
      <c r="C799" s="13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>
      <c r="A800" s="20"/>
      <c r="B800" s="19"/>
      <c r="C800" s="13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>
      <c r="A801" s="20"/>
      <c r="B801" s="19"/>
      <c r="C801" s="13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>
      <c r="A802" s="20"/>
      <c r="B802" s="19"/>
      <c r="C802" s="13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>
      <c r="A803" s="20"/>
      <c r="B803" s="19"/>
      <c r="C803" s="13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>
      <c r="A804" s="20"/>
      <c r="B804" s="19"/>
      <c r="C804" s="13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>
      <c r="A805" s="20"/>
      <c r="B805" s="19"/>
      <c r="C805" s="13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>
      <c r="A806" s="20"/>
      <c r="B806" s="19"/>
      <c r="C806" s="13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>
      <c r="A807" s="20"/>
      <c r="B807" s="19"/>
      <c r="C807" s="13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>
      <c r="A808" s="20"/>
      <c r="B808" s="19"/>
      <c r="C808" s="13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>
      <c r="A809" s="20"/>
      <c r="B809" s="19"/>
      <c r="C809" s="13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>
      <c r="A810" s="20"/>
      <c r="B810" s="19"/>
      <c r="C810" s="13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>
      <c r="A811" s="20"/>
      <c r="B811" s="19"/>
      <c r="C811" s="13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>
      <c r="A812" s="20"/>
      <c r="B812" s="19"/>
      <c r="C812" s="13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>
      <c r="A813" s="20"/>
      <c r="B813" s="19"/>
      <c r="C813" s="13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>
      <c r="A814" s="20"/>
      <c r="B814" s="19"/>
      <c r="C814" s="13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>
      <c r="A815" s="20"/>
      <c r="B815" s="19"/>
      <c r="C815" s="13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>
      <c r="A816" s="20"/>
      <c r="B816" s="19"/>
      <c r="C816" s="13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>
      <c r="A817" s="20"/>
      <c r="B817" s="19"/>
      <c r="C817" s="13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>
      <c r="A818" s="20"/>
      <c r="B818" s="19"/>
      <c r="C818" s="13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>
      <c r="A819" s="20"/>
      <c r="B819" s="19"/>
      <c r="C819" s="13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>
      <c r="A820" s="20"/>
      <c r="B820" s="19"/>
      <c r="C820" s="13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>
      <c r="A821" s="20"/>
      <c r="B821" s="19"/>
      <c r="C821" s="13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>
      <c r="A822" s="20"/>
      <c r="B822" s="19"/>
      <c r="C822" s="13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>
      <c r="A823" s="20"/>
      <c r="B823" s="19"/>
      <c r="C823" s="13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>
      <c r="A824" s="20"/>
      <c r="B824" s="19"/>
      <c r="C824" s="13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s="5" customFormat="1">
      <c r="A825" s="20"/>
      <c r="B825" s="18"/>
      <c r="C825" s="9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>
      <c r="A826" s="20"/>
      <c r="B826" s="19"/>
      <c r="C826" s="13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>
      <c r="A827" s="20"/>
      <c r="B827" s="19"/>
      <c r="C827" s="13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>
      <c r="A828" s="20"/>
      <c r="B828" s="19"/>
      <c r="C828" s="13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>
      <c r="A829" s="20"/>
      <c r="B829" s="19"/>
      <c r="C829" s="13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>
      <c r="A830" s="20"/>
      <c r="B830" s="19"/>
      <c r="C830" s="13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>
      <c r="A831" s="20"/>
      <c r="B831" s="19"/>
      <c r="C831" s="13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>
      <c r="A832" s="20"/>
      <c r="B832" s="19"/>
      <c r="C832" s="13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>
      <c r="A833" s="20"/>
      <c r="B833" s="19"/>
      <c r="C833" s="13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>
      <c r="A834" s="20"/>
      <c r="B834" s="19"/>
      <c r="C834" s="13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>
      <c r="A835" s="20"/>
      <c r="B835" s="19"/>
      <c r="C835" s="13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>
      <c r="A836" s="20"/>
      <c r="B836" s="19"/>
      <c r="C836" s="13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>
      <c r="A837" s="20"/>
      <c r="B837" s="19"/>
      <c r="C837" s="13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>
      <c r="A838" s="20"/>
      <c r="B838" s="19"/>
      <c r="C838" s="13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>
      <c r="A839" s="20"/>
      <c r="B839" s="19"/>
      <c r="C839" s="13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>
      <c r="A840" s="20"/>
      <c r="B840" s="19"/>
      <c r="C840" s="13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>
      <c r="A841" s="20"/>
      <c r="B841" s="19"/>
      <c r="C841" s="13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>
      <c r="A842" s="20"/>
      <c r="B842" s="19"/>
      <c r="C842" s="13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>
      <c r="A843" s="20"/>
      <c r="B843" s="19"/>
      <c r="C843" s="13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>
      <c r="A844" s="20"/>
      <c r="B844" s="19"/>
      <c r="C844" s="13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>
      <c r="A845" s="20"/>
      <c r="B845" s="19"/>
      <c r="C845" s="13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>
      <c r="A846" s="20"/>
      <c r="B846" s="19"/>
      <c r="C846" s="13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>
      <c r="A847" s="20"/>
      <c r="B847" s="19"/>
      <c r="C847" s="13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>
      <c r="A848" s="20"/>
      <c r="B848" s="19"/>
      <c r="C848" s="13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>
      <c r="A849" s="20"/>
      <c r="B849" s="19"/>
      <c r="C849" s="13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>
      <c r="A850" s="20"/>
      <c r="B850" s="19"/>
      <c r="C850" s="13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>
      <c r="A851" s="20"/>
      <c r="B851" s="19"/>
      <c r="C851" s="13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>
      <c r="A852" s="20"/>
      <c r="B852" s="19"/>
      <c r="C852" s="13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>
      <c r="A853" s="20"/>
      <c r="B853" s="19"/>
      <c r="C853" s="13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>
      <c r="A854" s="20"/>
      <c r="B854" s="19"/>
      <c r="C854" s="13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>
      <c r="A855" s="20"/>
      <c r="B855" s="19"/>
      <c r="C855" s="13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>
      <c r="A856" s="20"/>
      <c r="B856" s="19"/>
      <c r="C856" s="13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>
      <c r="A857" s="20"/>
      <c r="B857" s="19"/>
      <c r="C857" s="13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>
      <c r="A858" s="20"/>
      <c r="B858" s="19"/>
      <c r="C858" s="13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>
      <c r="A859" s="20"/>
      <c r="B859" s="19"/>
      <c r="C859" s="13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>
      <c r="A860" s="20"/>
      <c r="B860" s="19"/>
      <c r="C860" s="13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>
      <c r="A861" s="20"/>
      <c r="B861" s="19"/>
      <c r="C861" s="13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>
      <c r="A862" s="20"/>
      <c r="B862" s="19"/>
      <c r="C862" s="13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>
      <c r="A863" s="20"/>
      <c r="B863" s="19"/>
      <c r="C863" s="13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>
      <c r="A864" s="20"/>
      <c r="B864" s="19"/>
      <c r="C864" s="13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>
      <c r="A865" s="20"/>
      <c r="B865" s="19"/>
      <c r="C865" s="13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>
      <c r="A866" s="20"/>
      <c r="B866" s="19"/>
      <c r="C866" s="13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>
      <c r="A867" s="20"/>
      <c r="B867" s="19"/>
      <c r="C867" s="13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>
      <c r="A868" s="20"/>
      <c r="B868" s="19"/>
      <c r="C868" s="13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>
      <c r="A869" s="20"/>
      <c r="B869" s="19"/>
      <c r="C869" s="13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>
      <c r="A870" s="20"/>
      <c r="B870" s="19"/>
      <c r="C870" s="13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>
      <c r="A871" s="20"/>
      <c r="B871" s="19"/>
      <c r="C871" s="13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>
      <c r="A872" s="20"/>
      <c r="B872" s="19"/>
      <c r="C872" s="13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>
      <c r="A873" s="20"/>
      <c r="B873" s="19"/>
      <c r="C873" s="13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>
      <c r="A874" s="20"/>
      <c r="B874" s="19"/>
      <c r="C874" s="13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>
      <c r="A875" s="20"/>
      <c r="B875" s="19"/>
      <c r="C875" s="13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>
      <c r="A876" s="20"/>
      <c r="B876" s="19"/>
      <c r="C876" s="13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>
      <c r="A877" s="20"/>
      <c r="B877" s="19"/>
      <c r="C877" s="13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>
      <c r="A878" s="20"/>
      <c r="B878" s="19"/>
      <c r="C878" s="13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>
      <c r="A879" s="20"/>
      <c r="B879" s="19"/>
      <c r="C879" s="13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>
      <c r="A880" s="20"/>
      <c r="B880" s="19"/>
      <c r="C880" s="13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>
      <c r="A881" s="20"/>
      <c r="B881" s="19"/>
      <c r="C881" s="13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>
      <c r="A882" s="20"/>
      <c r="B882" s="19"/>
      <c r="C882" s="13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>
      <c r="A883" s="20"/>
      <c r="B883" s="19"/>
      <c r="C883" s="13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>
      <c r="A884" s="20"/>
      <c r="B884" s="19"/>
      <c r="C884" s="13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>
      <c r="A885" s="20"/>
      <c r="B885" s="19"/>
      <c r="C885" s="13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>
      <c r="A886" s="20"/>
      <c r="B886" s="19"/>
      <c r="C886" s="13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>
      <c r="A887" s="20"/>
      <c r="B887" s="19"/>
      <c r="C887" s="13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>
      <c r="A888" s="20"/>
      <c r="B888" s="19"/>
      <c r="C888" s="13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>
      <c r="A889" s="20"/>
      <c r="B889" s="19"/>
      <c r="C889" s="13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>
      <c r="A890" s="20"/>
      <c r="B890" s="19"/>
      <c r="C890" s="13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>
      <c r="A891" s="20"/>
      <c r="B891" s="19"/>
      <c r="C891" s="13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>
      <c r="A892" s="20"/>
      <c r="B892" s="19"/>
      <c r="C892" s="13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>
      <c r="A893" s="20"/>
      <c r="B893" s="19"/>
      <c r="C893" s="13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>
      <c r="A894" s="20"/>
      <c r="B894" s="19"/>
      <c r="C894" s="13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>
      <c r="A895" s="20"/>
      <c r="B895" s="19"/>
      <c r="C895" s="13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>
      <c r="A896" s="20"/>
      <c r="B896" s="19"/>
      <c r="C896" s="13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>
      <c r="A897" s="20"/>
      <c r="B897" s="19"/>
      <c r="C897" s="13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>
      <c r="A898" s="20"/>
      <c r="B898" s="19"/>
      <c r="C898" s="13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>
      <c r="A899" s="20"/>
      <c r="B899" s="19"/>
      <c r="C899" s="13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>
      <c r="A900" s="20"/>
      <c r="B900" s="19"/>
      <c r="C900" s="13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>
      <c r="A901" s="20"/>
      <c r="B901" s="19"/>
      <c r="C901" s="13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>
      <c r="A902" s="20"/>
      <c r="B902" s="19"/>
      <c r="C902" s="13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>
      <c r="A903" s="20"/>
      <c r="B903" s="19"/>
      <c r="C903" s="13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>
      <c r="A904" s="20"/>
      <c r="B904" s="19"/>
      <c r="C904" s="13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>
      <c r="A905" s="20"/>
      <c r="B905" s="19"/>
      <c r="C905" s="13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>
      <c r="A906" s="20"/>
      <c r="B906" s="19"/>
      <c r="C906" s="13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>
      <c r="A907" s="20"/>
      <c r="B907" s="19"/>
      <c r="C907" s="13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>
      <c r="A908" s="20"/>
      <c r="B908" s="19"/>
      <c r="C908" s="13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>
      <c r="A909" s="20"/>
      <c r="B909" s="19"/>
      <c r="C909" s="13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>
      <c r="A910" s="20"/>
      <c r="B910" s="19"/>
      <c r="C910" s="13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>
      <c r="A911" s="20"/>
      <c r="B911" s="19"/>
      <c r="C911" s="13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>
      <c r="A912" s="20"/>
      <c r="B912" s="19"/>
      <c r="C912" s="13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>
      <c r="A913" s="20"/>
      <c r="B913" s="19"/>
      <c r="C913" s="13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>
      <c r="A914" s="20"/>
      <c r="B914" s="19"/>
      <c r="C914" s="13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>
      <c r="A915" s="20"/>
      <c r="B915" s="19"/>
      <c r="C915" s="13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>
      <c r="A916" s="20"/>
      <c r="B916" s="19"/>
      <c r="C916" s="13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>
      <c r="A917" s="20"/>
      <c r="B917" s="19"/>
      <c r="C917" s="13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>
      <c r="A918" s="20"/>
      <c r="B918" s="19"/>
      <c r="C918" s="13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>
      <c r="A919" s="20"/>
      <c r="B919" s="19"/>
      <c r="C919" s="13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>
      <c r="A920" s="20"/>
      <c r="B920" s="19"/>
      <c r="C920" s="13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>
      <c r="A921" s="20"/>
      <c r="B921" s="19"/>
      <c r="C921" s="13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>
      <c r="A922" s="20"/>
      <c r="B922" s="19"/>
      <c r="C922" s="13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>
      <c r="A923" s="20"/>
      <c r="B923" s="19"/>
      <c r="C923" s="13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>
      <c r="A924" s="20"/>
      <c r="B924" s="19"/>
      <c r="C924" s="13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>
      <c r="A925" s="20"/>
      <c r="B925" s="19"/>
      <c r="C925" s="13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>
      <c r="A926" s="20"/>
      <c r="B926" s="19"/>
      <c r="C926" s="13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>
      <c r="A927" s="20"/>
      <c r="B927" s="19"/>
      <c r="C927" s="13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>
      <c r="A928" s="20"/>
      <c r="B928" s="19"/>
      <c r="C928" s="13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>
      <c r="A929" s="20"/>
      <c r="B929" s="19"/>
      <c r="C929" s="13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>
      <c r="A930" s="20"/>
      <c r="B930" s="19"/>
      <c r="C930" s="13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>
      <c r="A931" s="20"/>
      <c r="B931" s="19"/>
      <c r="C931" s="13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>
      <c r="A932" s="20"/>
      <c r="B932" s="19"/>
      <c r="C932" s="13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>
      <c r="A933" s="20"/>
      <c r="B933" s="19"/>
      <c r="C933" s="13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>
      <c r="A934" s="20"/>
      <c r="B934" s="19"/>
      <c r="C934" s="13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>
      <c r="A935" s="20"/>
      <c r="B935" s="19"/>
      <c r="C935" s="13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>
      <c r="A936" s="20"/>
      <c r="B936" s="19"/>
      <c r="C936" s="13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>
      <c r="A937" s="20"/>
      <c r="B937" s="19"/>
      <c r="C937" s="13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>
      <c r="A938" s="20"/>
      <c r="B938" s="19"/>
      <c r="C938" s="13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>
      <c r="A939" s="20"/>
      <c r="B939" s="19"/>
      <c r="C939" s="13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>
      <c r="A940" s="20"/>
      <c r="B940" s="19"/>
      <c r="C940" s="13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>
      <c r="A941" s="20"/>
      <c r="B941" s="19"/>
      <c r="C941" s="13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>
      <c r="A942" s="20"/>
      <c r="B942" s="19"/>
      <c r="C942" s="13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>
      <c r="A943" s="20"/>
      <c r="B943" s="19"/>
      <c r="C943" s="13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>
      <c r="A944" s="20"/>
      <c r="B944" s="19"/>
      <c r="C944" s="13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>
      <c r="A945" s="20"/>
      <c r="B945" s="19"/>
      <c r="C945" s="13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>
      <c r="A946" s="20"/>
      <c r="B946" s="19"/>
      <c r="C946" s="13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>
      <c r="A947" s="20"/>
      <c r="B947" s="19"/>
      <c r="C947" s="13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>
      <c r="A948" s="20"/>
      <c r="B948" s="19"/>
      <c r="C948" s="13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>
      <c r="A949" s="20"/>
      <c r="B949" s="19"/>
      <c r="C949" s="13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>
      <c r="A950" s="20"/>
      <c r="B950" s="19"/>
      <c r="C950" s="13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>
      <c r="A951" s="20"/>
      <c r="B951" s="19"/>
      <c r="C951" s="13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>
      <c r="A952" s="20"/>
      <c r="B952" s="19"/>
      <c r="C952" s="13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>
      <c r="A953" s="20"/>
      <c r="B953" s="19"/>
      <c r="C953" s="13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>
      <c r="A954" s="20"/>
      <c r="B954" s="19"/>
      <c r="C954" s="13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>
      <c r="A955" s="20"/>
      <c r="B955" s="19"/>
      <c r="C955" s="13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>
      <c r="A956" s="20"/>
      <c r="B956" s="19"/>
      <c r="C956" s="13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>
      <c r="A957" s="20"/>
      <c r="B957" s="19"/>
      <c r="C957" s="13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>
      <c r="A958" s="20"/>
      <c r="B958" s="19"/>
      <c r="C958" s="13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>
      <c r="A959" s="20"/>
      <c r="B959" s="19"/>
      <c r="C959" s="13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>
      <c r="A960" s="20"/>
      <c r="B960" s="19"/>
      <c r="C960" s="13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>
      <c r="A961" s="20"/>
      <c r="B961" s="19"/>
      <c r="C961" s="13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>
      <c r="A962" s="20"/>
      <c r="B962" s="19"/>
      <c r="C962" s="13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>
      <c r="A963" s="20"/>
      <c r="B963" s="19"/>
      <c r="C963" s="13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>
      <c r="A964" s="20"/>
      <c r="B964" s="19"/>
      <c r="C964" s="13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>
      <c r="A965" s="20"/>
      <c r="B965" s="19"/>
      <c r="C965" s="13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>
      <c r="A966" s="20"/>
      <c r="B966" s="19"/>
      <c r="C966" s="13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>
      <c r="A967" s="20"/>
      <c r="B967" s="19"/>
      <c r="C967" s="13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>
      <c r="A968" s="20"/>
      <c r="B968" s="19"/>
      <c r="C968" s="13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>
      <c r="A969" s="20"/>
      <c r="B969" s="19"/>
      <c r="C969" s="13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>
      <c r="A970" s="20"/>
      <c r="B970" s="19"/>
      <c r="C970" s="13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>
      <c r="A971" s="20"/>
      <c r="B971" s="19"/>
      <c r="C971" s="13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>
      <c r="A972" s="20"/>
      <c r="B972" s="19"/>
      <c r="C972" s="13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>
      <c r="A973" s="20"/>
      <c r="B973" s="19"/>
      <c r="C973" s="13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>
      <c r="A974" s="20"/>
      <c r="B974" s="19"/>
      <c r="C974" s="13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>
      <c r="A975" s="20"/>
      <c r="B975" s="19"/>
      <c r="C975" s="13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>
      <c r="A976" s="20"/>
      <c r="B976" s="19"/>
      <c r="C976" s="13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>
      <c r="A977" s="20"/>
      <c r="B977" s="19"/>
      <c r="C977" s="13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>
      <c r="A978" s="20"/>
      <c r="B978" s="19"/>
      <c r="C978" s="13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>
      <c r="A979" s="20"/>
      <c r="B979" s="19"/>
      <c r="C979" s="13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>
      <c r="A980" s="20"/>
      <c r="B980" s="19"/>
      <c r="C980" s="13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>
      <c r="A981" s="20"/>
      <c r="B981" s="19"/>
      <c r="C981" s="13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>
      <c r="A982" s="20"/>
      <c r="B982" s="19"/>
      <c r="C982" s="13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>
      <c r="A983" s="20"/>
      <c r="B983" s="19"/>
      <c r="C983" s="13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>
      <c r="A984" s="20"/>
      <c r="B984" s="19"/>
      <c r="C984" s="13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>
      <c r="A985" s="20"/>
      <c r="B985" s="19"/>
      <c r="C985" s="13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>
      <c r="A986" s="20"/>
      <c r="B986" s="19"/>
      <c r="C986" s="13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>
      <c r="A987" s="20"/>
      <c r="B987" s="19"/>
      <c r="C987" s="13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>
      <c r="A988" s="20"/>
      <c r="B988" s="19"/>
      <c r="C988" s="13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>
      <c r="A989" s="20"/>
      <c r="B989" s="19"/>
      <c r="C989" s="13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s="5" customFormat="1">
      <c r="A990" s="20"/>
      <c r="B990" s="18"/>
      <c r="C990" s="9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>
      <c r="A991" s="20"/>
      <c r="B991" s="19"/>
      <c r="C991" s="13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>
      <c r="A992" s="20"/>
      <c r="B992" s="19"/>
      <c r="C992" s="13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>
      <c r="A993" s="20"/>
      <c r="B993" s="19"/>
      <c r="C993" s="13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>
      <c r="A994" s="20"/>
      <c r="B994" s="19"/>
      <c r="C994" s="13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>
      <c r="A995" s="20"/>
      <c r="B995" s="19"/>
      <c r="C995" s="13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>
      <c r="A996" s="20"/>
      <c r="B996" s="19"/>
      <c r="C996" s="13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>
      <c r="A997" s="20"/>
      <c r="B997" s="19"/>
      <c r="C997" s="13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>
      <c r="A998" s="20"/>
      <c r="B998" s="19"/>
      <c r="C998" s="13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>
      <c r="A999" s="20"/>
      <c r="B999" s="19"/>
      <c r="C999" s="13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>
      <c r="A1000" s="20"/>
      <c r="B1000" s="19"/>
      <c r="C1000" s="13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>
      <c r="A1001" s="20"/>
      <c r="B1001" s="19"/>
      <c r="C1001" s="13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>
      <c r="A1002" s="20"/>
      <c r="B1002" s="19"/>
      <c r="C1002" s="13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>
      <c r="A1003" s="20"/>
      <c r="B1003" s="19"/>
      <c r="C1003" s="13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>
      <c r="A1004" s="20"/>
      <c r="B1004" s="19"/>
      <c r="C1004" s="13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>
      <c r="A1005" s="20"/>
      <c r="B1005" s="19"/>
      <c r="C1005" s="13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>
      <c r="A1006" s="20"/>
      <c r="B1006" s="19"/>
      <c r="C1006" s="13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>
      <c r="A1007" s="20"/>
      <c r="B1007" s="19"/>
      <c r="C1007" s="13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>
      <c r="A1008" s="20"/>
      <c r="B1008" s="19"/>
      <c r="C1008" s="13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>
      <c r="A1009" s="20"/>
      <c r="B1009" s="19"/>
      <c r="C1009" s="13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>
      <c r="A1010" s="20"/>
      <c r="B1010" s="19"/>
      <c r="C1010" s="13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</row>
    <row r="1011" spans="1:29" s="5" customFormat="1">
      <c r="A1011" s="20"/>
      <c r="B1011" s="18"/>
      <c r="C1011" s="9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</row>
    <row r="1012" spans="1:29">
      <c r="A1012" s="20"/>
      <c r="B1012" s="19"/>
      <c r="C1012" s="13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</row>
    <row r="1013" spans="1:29">
      <c r="A1013" s="20"/>
      <c r="B1013" s="19"/>
      <c r="C1013" s="13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</row>
    <row r="1014" spans="1:29">
      <c r="A1014" s="20"/>
      <c r="B1014" s="19"/>
      <c r="C1014" s="13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</row>
    <row r="1015" spans="1:29" s="5" customFormat="1">
      <c r="A1015" s="20"/>
      <c r="B1015" s="18"/>
      <c r="C1015" s="9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</row>
    <row r="1016" spans="1:29">
      <c r="A1016" s="20"/>
      <c r="B1016" s="19"/>
      <c r="C1016" s="13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</row>
    <row r="1017" spans="1:29">
      <c r="A1017" s="20"/>
      <c r="B1017" s="19"/>
      <c r="C1017" s="13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</row>
    <row r="1018" spans="1:29">
      <c r="A1018" s="20"/>
      <c r="B1018" s="19"/>
      <c r="C1018" s="13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</row>
    <row r="1019" spans="1:29">
      <c r="A1019" s="20"/>
      <c r="B1019" s="19"/>
      <c r="C1019" s="13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</row>
    <row r="1020" spans="1:29">
      <c r="A1020" s="20"/>
      <c r="B1020" s="19"/>
      <c r="C1020" s="13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</row>
    <row r="1021" spans="1:29" s="5" customFormat="1">
      <c r="A1021" s="20"/>
      <c r="B1021" s="18"/>
      <c r="C1021" s="9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</row>
    <row r="1022" spans="1:29">
      <c r="A1022" s="20"/>
      <c r="B1022" s="19"/>
      <c r="C1022" s="13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</row>
    <row r="1023" spans="1:29">
      <c r="A1023" s="20"/>
      <c r="B1023" s="19"/>
      <c r="C1023" s="13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</row>
    <row r="1024" spans="1:29">
      <c r="A1024" s="20"/>
      <c r="B1024" s="19"/>
      <c r="C1024" s="13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</row>
    <row r="1025" spans="1:29" s="5" customFormat="1">
      <c r="A1025" s="20"/>
      <c r="B1025" s="18"/>
      <c r="C1025" s="9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</row>
    <row r="1026" spans="1:29">
      <c r="A1026" s="20"/>
      <c r="B1026" s="19"/>
      <c r="C1026" s="13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</row>
    <row r="1027" spans="1:29">
      <c r="A1027" s="20"/>
      <c r="B1027" s="19"/>
      <c r="C1027" s="13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</row>
    <row r="1028" spans="1:29">
      <c r="A1028" s="20"/>
      <c r="B1028" s="19"/>
      <c r="C1028" s="13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</row>
    <row r="1029" spans="1:29">
      <c r="A1029" s="20"/>
      <c r="B1029" s="19"/>
      <c r="C1029" s="13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</row>
    <row r="1030" spans="1:29">
      <c r="A1030" s="20"/>
      <c r="B1030" s="19"/>
      <c r="C1030" s="13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</row>
    <row r="1031" spans="1:29">
      <c r="A1031" s="20"/>
      <c r="B1031" s="19"/>
      <c r="C1031" s="13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</row>
    <row r="1032" spans="1:29">
      <c r="A1032" s="20"/>
      <c r="B1032" s="19"/>
      <c r="C1032" s="13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</row>
    <row r="1033" spans="1:29">
      <c r="A1033" s="20"/>
      <c r="B1033" s="19"/>
      <c r="C1033" s="13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</row>
    <row r="1034" spans="1:29">
      <c r="A1034" s="20"/>
      <c r="B1034" s="19"/>
      <c r="C1034" s="13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</row>
    <row r="1035" spans="1:29">
      <c r="A1035" s="20"/>
      <c r="B1035" s="19"/>
      <c r="C1035" s="13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</row>
    <row r="1036" spans="1:29">
      <c r="A1036" s="20"/>
      <c r="B1036" s="19"/>
      <c r="C1036" s="13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</row>
    <row r="1037" spans="1:29">
      <c r="A1037" s="20"/>
      <c r="B1037" s="19"/>
      <c r="C1037" s="13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</row>
    <row r="1038" spans="1:29">
      <c r="A1038" s="20"/>
      <c r="B1038" s="19"/>
      <c r="C1038" s="13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</row>
    <row r="1039" spans="1:29">
      <c r="A1039" s="20"/>
      <c r="B1039" s="19"/>
      <c r="C1039" s="13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</row>
    <row r="1040" spans="1:29">
      <c r="A1040" s="20"/>
      <c r="B1040" s="19"/>
      <c r="C1040" s="13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</row>
    <row r="1041" spans="1:29">
      <c r="A1041" s="20"/>
      <c r="B1041" s="19"/>
      <c r="C1041" s="13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</row>
    <row r="1042" spans="1:29">
      <c r="A1042" s="20"/>
      <c r="B1042" s="19"/>
      <c r="C1042" s="13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</row>
    <row r="1043" spans="1:29">
      <c r="A1043" s="20"/>
      <c r="B1043" s="19"/>
      <c r="C1043" s="13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</row>
    <row r="1044" spans="1:29">
      <c r="A1044" s="20"/>
      <c r="B1044" s="19"/>
      <c r="C1044" s="13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</row>
    <row r="1045" spans="1:29">
      <c r="A1045" s="20"/>
      <c r="B1045" s="19"/>
      <c r="C1045" s="13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</row>
    <row r="1046" spans="1:29">
      <c r="A1046" s="20"/>
      <c r="B1046" s="19"/>
      <c r="C1046" s="13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</row>
    <row r="1047" spans="1:29">
      <c r="A1047" s="20"/>
      <c r="B1047" s="19"/>
      <c r="C1047" s="13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</row>
    <row r="1048" spans="1:29">
      <c r="A1048" s="20"/>
      <c r="B1048" s="19"/>
      <c r="C1048" s="13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</row>
    <row r="1049" spans="1:29">
      <c r="A1049" s="20"/>
      <c r="B1049" s="19"/>
      <c r="C1049" s="13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</row>
    <row r="1050" spans="1:29">
      <c r="A1050" s="20"/>
      <c r="B1050" s="19"/>
      <c r="C1050" s="13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</row>
    <row r="1051" spans="1:29">
      <c r="A1051" s="20"/>
      <c r="B1051" s="19"/>
      <c r="C1051" s="13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</row>
    <row r="1052" spans="1:29">
      <c r="A1052" s="20"/>
      <c r="B1052" s="19"/>
      <c r="C1052" s="13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</row>
    <row r="1053" spans="1:29">
      <c r="A1053" s="20"/>
      <c r="B1053" s="19"/>
      <c r="C1053" s="13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</row>
    <row r="1054" spans="1:29">
      <c r="A1054" s="20"/>
      <c r="B1054" s="19"/>
      <c r="C1054" s="13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</row>
    <row r="1055" spans="1:29">
      <c r="A1055" s="20"/>
      <c r="B1055" s="19"/>
      <c r="C1055" s="13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</row>
    <row r="1056" spans="1:29">
      <c r="A1056" s="20"/>
      <c r="B1056" s="19"/>
      <c r="C1056" s="13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</row>
    <row r="1057" spans="1:29">
      <c r="A1057" s="20"/>
      <c r="B1057" s="19"/>
      <c r="C1057" s="13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</row>
    <row r="1058" spans="1:29">
      <c r="A1058" s="20"/>
      <c r="B1058" s="19"/>
      <c r="C1058" s="13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</row>
    <row r="1059" spans="1:29">
      <c r="A1059" s="20"/>
      <c r="B1059" s="19"/>
      <c r="C1059" s="13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</row>
    <row r="1060" spans="1:29">
      <c r="A1060" s="20"/>
      <c r="B1060" s="19"/>
      <c r="C1060" s="13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</row>
    <row r="1061" spans="1:29">
      <c r="A1061" s="20"/>
      <c r="B1061" s="19"/>
      <c r="C1061" s="13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</row>
    <row r="1062" spans="1:29">
      <c r="A1062" s="20"/>
      <c r="B1062" s="19"/>
      <c r="C1062" s="13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</row>
    <row r="1063" spans="1:29">
      <c r="A1063" s="20"/>
      <c r="B1063" s="19"/>
      <c r="C1063" s="13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</row>
    <row r="1064" spans="1:29">
      <c r="A1064" s="20"/>
      <c r="B1064" s="19"/>
      <c r="C1064" s="13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</row>
    <row r="1065" spans="1:29">
      <c r="A1065" s="20"/>
      <c r="B1065" s="19"/>
      <c r="C1065" s="13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</row>
    <row r="1066" spans="1:29">
      <c r="A1066" s="20"/>
      <c r="B1066" s="19"/>
      <c r="C1066" s="13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</row>
    <row r="1067" spans="1:29">
      <c r="A1067" s="20"/>
      <c r="B1067" s="19"/>
      <c r="C1067" s="13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</row>
    <row r="1068" spans="1:29">
      <c r="A1068" s="20"/>
      <c r="B1068" s="19"/>
      <c r="C1068" s="13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</row>
    <row r="1069" spans="1:29">
      <c r="A1069" s="20"/>
      <c r="B1069" s="19"/>
      <c r="C1069" s="13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</row>
    <row r="1070" spans="1:29">
      <c r="A1070" s="20"/>
      <c r="B1070" s="19"/>
      <c r="C1070" s="13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</row>
    <row r="1071" spans="1:29">
      <c r="A1071" s="20"/>
      <c r="B1071" s="19"/>
      <c r="C1071" s="13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</row>
    <row r="1072" spans="1:29">
      <c r="A1072" s="20"/>
      <c r="B1072" s="19"/>
      <c r="C1072" s="13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</row>
    <row r="1073" spans="1:29">
      <c r="A1073" s="20"/>
      <c r="B1073" s="19"/>
      <c r="C1073" s="13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</row>
    <row r="1074" spans="1:29">
      <c r="A1074" s="20"/>
      <c r="B1074" s="19"/>
      <c r="C1074" s="13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</row>
    <row r="1075" spans="1:29">
      <c r="A1075" s="20"/>
      <c r="B1075" s="19"/>
      <c r="C1075" s="13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</row>
    <row r="1076" spans="1:29">
      <c r="A1076" s="20"/>
      <c r="B1076" s="19"/>
      <c r="C1076" s="13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</row>
    <row r="1077" spans="1:29">
      <c r="A1077" s="20"/>
      <c r="B1077" s="19"/>
      <c r="C1077" s="13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</row>
    <row r="1078" spans="1:29">
      <c r="A1078" s="20"/>
      <c r="B1078" s="19"/>
      <c r="C1078" s="13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</row>
    <row r="1079" spans="1:29">
      <c r="A1079" s="20"/>
      <c r="B1079" s="19"/>
      <c r="C1079" s="13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</row>
    <row r="1080" spans="1:29">
      <c r="A1080" s="20"/>
      <c r="B1080" s="19"/>
      <c r="C1080" s="13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</row>
    <row r="1081" spans="1:29">
      <c r="A1081" s="20"/>
      <c r="B1081" s="19"/>
      <c r="C1081" s="13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</row>
    <row r="1082" spans="1:29">
      <c r="A1082" s="20"/>
      <c r="B1082" s="19"/>
      <c r="C1082" s="13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</row>
    <row r="1083" spans="1:29">
      <c r="A1083" s="20"/>
      <c r="B1083" s="19"/>
      <c r="C1083" s="13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</row>
    <row r="1084" spans="1:29">
      <c r="A1084" s="20"/>
      <c r="B1084" s="19"/>
      <c r="C1084" s="13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</row>
    <row r="1085" spans="1:29">
      <c r="A1085" s="20"/>
      <c r="B1085" s="19"/>
      <c r="C1085" s="13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</row>
    <row r="1086" spans="1:29">
      <c r="A1086" s="20"/>
      <c r="B1086" s="19"/>
      <c r="C1086" s="13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</row>
    <row r="1087" spans="1:29">
      <c r="A1087" s="20"/>
      <c r="B1087" s="19"/>
      <c r="C1087" s="13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</row>
    <row r="1088" spans="1:29">
      <c r="A1088" s="20"/>
      <c r="B1088" s="19"/>
      <c r="C1088" s="13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</row>
    <row r="1089" spans="1:29">
      <c r="A1089" s="20"/>
      <c r="B1089" s="19"/>
      <c r="C1089" s="13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</row>
    <row r="1090" spans="1:29">
      <c r="A1090" s="20"/>
      <c r="B1090" s="19"/>
      <c r="C1090" s="13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</row>
    <row r="1091" spans="1:29">
      <c r="A1091" s="20"/>
      <c r="B1091" s="19"/>
      <c r="C1091" s="13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</row>
    <row r="1092" spans="1:29">
      <c r="A1092" s="20"/>
      <c r="B1092" s="19"/>
      <c r="C1092" s="13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</row>
    <row r="1093" spans="1:29">
      <c r="A1093" s="20"/>
      <c r="B1093" s="19"/>
      <c r="C1093" s="13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</row>
    <row r="1094" spans="1:29">
      <c r="A1094" s="20"/>
      <c r="B1094" s="19"/>
      <c r="C1094" s="13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</row>
    <row r="1095" spans="1:29">
      <c r="A1095" s="20"/>
      <c r="B1095" s="19"/>
      <c r="C1095" s="13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</row>
    <row r="1096" spans="1:29">
      <c r="A1096" s="20"/>
      <c r="B1096" s="19"/>
      <c r="C1096" s="13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</row>
    <row r="1097" spans="1:29">
      <c r="A1097" s="20"/>
      <c r="B1097" s="19"/>
      <c r="C1097" s="13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</row>
    <row r="1098" spans="1:29">
      <c r="A1098" s="20"/>
      <c r="B1098" s="19"/>
      <c r="C1098" s="13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</row>
    <row r="1099" spans="1:29">
      <c r="A1099" s="20"/>
      <c r="B1099" s="19"/>
      <c r="C1099" s="13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</row>
    <row r="1100" spans="1:29">
      <c r="A1100" s="20"/>
      <c r="B1100" s="19"/>
      <c r="C1100" s="13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</row>
    <row r="1101" spans="1:29">
      <c r="A1101" s="20"/>
      <c r="B1101" s="19"/>
      <c r="C1101" s="13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</row>
    <row r="1102" spans="1:29">
      <c r="A1102" s="20"/>
      <c r="B1102" s="19"/>
      <c r="C1102" s="13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</row>
    <row r="1103" spans="1:29">
      <c r="A1103" s="20"/>
      <c r="B1103" s="19"/>
      <c r="C1103" s="13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</row>
    <row r="1104" spans="1:29">
      <c r="A1104" s="20"/>
      <c r="B1104" s="19"/>
      <c r="C1104" s="13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</row>
    <row r="1105" spans="1:29">
      <c r="A1105" s="20"/>
      <c r="B1105" s="19"/>
      <c r="C1105" s="13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</row>
    <row r="1106" spans="1:29">
      <c r="A1106" s="20"/>
      <c r="B1106" s="19"/>
      <c r="C1106" s="13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</row>
    <row r="1107" spans="1:29">
      <c r="A1107" s="20"/>
      <c r="B1107" s="19"/>
      <c r="C1107" s="13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</row>
    <row r="1108" spans="1:29">
      <c r="A1108" s="20"/>
      <c r="B1108" s="19"/>
      <c r="C1108" s="13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</row>
    <row r="1109" spans="1:29">
      <c r="A1109" s="20"/>
      <c r="B1109" s="19"/>
      <c r="C1109" s="13"/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</row>
    <row r="1110" spans="1:29">
      <c r="A1110" s="20"/>
      <c r="B1110" s="19"/>
      <c r="C1110" s="13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</row>
    <row r="1111" spans="1:29">
      <c r="A1111" s="20"/>
      <c r="B1111" s="19"/>
      <c r="C1111" s="13"/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</row>
    <row r="1112" spans="1:29">
      <c r="A1112" s="20"/>
      <c r="B1112" s="19"/>
      <c r="C1112" s="13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</row>
    <row r="1113" spans="1:29">
      <c r="A1113" s="20"/>
      <c r="B1113" s="19"/>
      <c r="C1113" s="13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</row>
    <row r="1114" spans="1:29">
      <c r="A1114" s="20"/>
      <c r="B1114" s="19"/>
      <c r="C1114" s="13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</row>
    <row r="1115" spans="1:29">
      <c r="A1115" s="20"/>
      <c r="B1115" s="19"/>
      <c r="C1115" s="13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</row>
    <row r="1116" spans="1:29">
      <c r="A1116" s="20"/>
      <c r="B1116" s="19"/>
      <c r="C1116" s="13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</row>
    <row r="1117" spans="1:29">
      <c r="A1117" s="20"/>
      <c r="B1117" s="19"/>
      <c r="C1117" s="13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</row>
    <row r="1118" spans="1:29">
      <c r="A1118" s="20"/>
      <c r="B1118" s="19"/>
      <c r="C1118" s="13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</row>
    <row r="1119" spans="1:29">
      <c r="A1119" s="20"/>
      <c r="B1119" s="19"/>
      <c r="C1119" s="13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</row>
    <row r="1120" spans="1:29">
      <c r="A1120" s="20"/>
      <c r="B1120" s="19"/>
      <c r="C1120" s="13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</row>
    <row r="1121" spans="1:29">
      <c r="A1121" s="20"/>
      <c r="B1121" s="19"/>
      <c r="C1121" s="13"/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</row>
    <row r="1122" spans="1:29">
      <c r="A1122" s="20"/>
      <c r="B1122" s="19"/>
      <c r="C1122" s="13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</row>
    <row r="1123" spans="1:29">
      <c r="A1123" s="20"/>
      <c r="B1123" s="19"/>
      <c r="C1123" s="13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</row>
    <row r="1124" spans="1:29">
      <c r="A1124" s="20"/>
      <c r="B1124" s="19"/>
      <c r="C1124" s="13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</row>
    <row r="1125" spans="1:29">
      <c r="A1125" s="20"/>
      <c r="B1125" s="19"/>
      <c r="C1125" s="13"/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</row>
    <row r="1126" spans="1:29">
      <c r="A1126" s="20"/>
      <c r="B1126" s="19"/>
      <c r="C1126" s="13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</row>
    <row r="1127" spans="1:29">
      <c r="A1127" s="20"/>
      <c r="B1127" s="19"/>
      <c r="C1127" s="13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</row>
    <row r="1128" spans="1:29">
      <c r="A1128" s="20"/>
      <c r="B1128" s="19"/>
      <c r="C1128" s="13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</row>
    <row r="1129" spans="1:29">
      <c r="A1129" s="20"/>
      <c r="B1129" s="19"/>
      <c r="C1129" s="13"/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</row>
    <row r="1130" spans="1:29">
      <c r="A1130" s="20"/>
      <c r="B1130" s="19"/>
      <c r="C1130" s="13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</row>
    <row r="1131" spans="1:29">
      <c r="A1131" s="20"/>
      <c r="B1131" s="19"/>
      <c r="C1131" s="13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</row>
    <row r="1132" spans="1:29">
      <c r="A1132" s="20"/>
      <c r="B1132" s="19"/>
      <c r="C1132" s="13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</row>
    <row r="1133" spans="1:29">
      <c r="A1133" s="20"/>
      <c r="B1133" s="19"/>
      <c r="C1133" s="13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</row>
    <row r="1134" spans="1:29">
      <c r="A1134" s="20"/>
      <c r="B1134" s="19"/>
      <c r="C1134" s="13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</row>
    <row r="1135" spans="1:29">
      <c r="A1135" s="20"/>
      <c r="B1135" s="19"/>
      <c r="C1135" s="13"/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</row>
    <row r="1136" spans="1:29">
      <c r="A1136" s="20"/>
      <c r="B1136" s="19"/>
      <c r="C1136" s="13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</row>
    <row r="1137" spans="1:29">
      <c r="A1137" s="20"/>
      <c r="B1137" s="19"/>
      <c r="C1137" s="13"/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</row>
    <row r="1138" spans="1:29">
      <c r="A1138" s="20"/>
      <c r="B1138" s="19"/>
      <c r="C1138" s="13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</row>
    <row r="1139" spans="1:29">
      <c r="A1139" s="20"/>
      <c r="B1139" s="19"/>
      <c r="C1139" s="13"/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</row>
    <row r="1140" spans="1:29">
      <c r="A1140" s="20"/>
      <c r="B1140" s="19"/>
      <c r="C1140" s="13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</row>
    <row r="1141" spans="1:29">
      <c r="A1141" s="20"/>
      <c r="B1141" s="19"/>
      <c r="C1141" s="13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</row>
    <row r="1142" spans="1:29">
      <c r="A1142" s="20"/>
      <c r="B1142" s="19"/>
      <c r="C1142" s="13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</row>
    <row r="1143" spans="1:29">
      <c r="A1143" s="20"/>
      <c r="B1143" s="19"/>
      <c r="C1143" s="13"/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</row>
    <row r="1144" spans="1:29">
      <c r="A1144" s="20"/>
      <c r="B1144" s="19"/>
      <c r="C1144" s="13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</row>
    <row r="1145" spans="1:29">
      <c r="A1145" s="20"/>
      <c r="B1145" s="19"/>
      <c r="C1145" s="13"/>
      <c r="D1145" s="24"/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</row>
    <row r="1146" spans="1:29">
      <c r="A1146" s="20"/>
      <c r="B1146" s="19"/>
      <c r="C1146" s="13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</row>
    <row r="1147" spans="1:29">
      <c r="A1147" s="20"/>
      <c r="B1147" s="19"/>
      <c r="C1147" s="13"/>
      <c r="D1147" s="24"/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</row>
    <row r="1148" spans="1:29">
      <c r="A1148" s="20"/>
      <c r="B1148" s="19"/>
      <c r="C1148" s="13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</row>
    <row r="1149" spans="1:29">
      <c r="A1149" s="20"/>
      <c r="B1149" s="19"/>
      <c r="C1149" s="13"/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</row>
    <row r="1150" spans="1:29">
      <c r="A1150" s="20"/>
      <c r="B1150" s="19"/>
      <c r="C1150" s="13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</row>
    <row r="1151" spans="1:29">
      <c r="A1151" s="20"/>
      <c r="B1151" s="19"/>
      <c r="C1151" s="13"/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</row>
    <row r="1152" spans="1:29">
      <c r="A1152" s="20"/>
      <c r="B1152" s="19"/>
      <c r="C1152" s="13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</row>
    <row r="1153" spans="1:29">
      <c r="A1153" s="20"/>
      <c r="B1153" s="19"/>
      <c r="C1153" s="13"/>
      <c r="D1153" s="24"/>
      <c r="E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</row>
    <row r="1154" spans="1:29">
      <c r="A1154" s="20"/>
      <c r="B1154" s="19"/>
      <c r="C1154" s="13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</row>
    <row r="1155" spans="1:29">
      <c r="A1155" s="20"/>
      <c r="B1155" s="19"/>
      <c r="C1155" s="13"/>
      <c r="D1155" s="24"/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</row>
    <row r="1156" spans="1:29">
      <c r="A1156" s="20"/>
      <c r="B1156" s="19"/>
      <c r="C1156" s="13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</row>
    <row r="1157" spans="1:29">
      <c r="A1157" s="20"/>
      <c r="B1157" s="19"/>
      <c r="C1157" s="13"/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</row>
    <row r="1158" spans="1:29">
      <c r="A1158" s="20"/>
      <c r="B1158" s="19"/>
      <c r="C1158" s="13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</row>
    <row r="1159" spans="1:29">
      <c r="A1159" s="20"/>
      <c r="B1159" s="19"/>
      <c r="C1159" s="13"/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</row>
    <row r="1160" spans="1:29">
      <c r="A1160" s="20"/>
      <c r="B1160" s="19"/>
      <c r="C1160" s="13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</row>
    <row r="1161" spans="1:29">
      <c r="A1161" s="20"/>
      <c r="B1161" s="19"/>
      <c r="C1161" s="13"/>
      <c r="D1161" s="24"/>
      <c r="E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</row>
    <row r="1162" spans="1:29">
      <c r="A1162" s="20"/>
      <c r="B1162" s="19"/>
      <c r="C1162" s="13"/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</row>
    <row r="1163" spans="1:29">
      <c r="A1163" s="20"/>
      <c r="B1163" s="19"/>
      <c r="C1163" s="13"/>
      <c r="D1163" s="24"/>
      <c r="E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</row>
    <row r="1164" spans="1:29">
      <c r="A1164" s="20"/>
      <c r="B1164" s="19"/>
      <c r="C1164" s="13"/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</row>
    <row r="1165" spans="1:29">
      <c r="A1165" s="20"/>
      <c r="B1165" s="19"/>
      <c r="C1165" s="13"/>
      <c r="D1165" s="24"/>
      <c r="E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</row>
    <row r="1166" spans="1:29">
      <c r="A1166" s="20"/>
      <c r="B1166" s="19"/>
      <c r="C1166" s="13"/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</row>
    <row r="1167" spans="1:29">
      <c r="A1167" s="20"/>
      <c r="B1167" s="19"/>
      <c r="C1167" s="13"/>
      <c r="D1167" s="24"/>
      <c r="E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</row>
    <row r="1168" spans="1:29">
      <c r="A1168" s="20"/>
      <c r="B1168" s="19"/>
      <c r="C1168" s="13"/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</row>
    <row r="1169" spans="1:29">
      <c r="A1169" s="20"/>
      <c r="B1169" s="19"/>
      <c r="C1169" s="13"/>
      <c r="D1169" s="24"/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</row>
    <row r="1170" spans="1:29">
      <c r="A1170" s="20"/>
      <c r="B1170" s="19"/>
      <c r="C1170" s="13"/>
      <c r="D1170" s="24"/>
      <c r="E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</row>
    <row r="1171" spans="1:29">
      <c r="A1171" s="20"/>
      <c r="B1171" s="19"/>
      <c r="C1171" s="13"/>
      <c r="D1171" s="24"/>
      <c r="E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</row>
    <row r="1172" spans="1:29">
      <c r="A1172" s="20"/>
      <c r="B1172" s="19"/>
      <c r="C1172" s="13"/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</row>
    <row r="1173" spans="1:29">
      <c r="A1173" s="20"/>
      <c r="B1173" s="19"/>
      <c r="C1173" s="13"/>
      <c r="D1173" s="24"/>
      <c r="E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</row>
    <row r="1174" spans="1:29">
      <c r="A1174" s="20"/>
      <c r="B1174" s="19"/>
      <c r="C1174" s="13"/>
      <c r="D1174" s="24"/>
      <c r="E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</row>
    <row r="1175" spans="1:29">
      <c r="A1175" s="20"/>
      <c r="B1175" s="19"/>
      <c r="C1175" s="13"/>
      <c r="D1175" s="24"/>
      <c r="E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</row>
    <row r="1176" spans="1:29">
      <c r="A1176" s="20"/>
      <c r="B1176" s="19"/>
      <c r="C1176" s="13"/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</row>
    <row r="1177" spans="1:29">
      <c r="A1177" s="20"/>
      <c r="B1177" s="19"/>
      <c r="C1177" s="13"/>
      <c r="D1177" s="24"/>
      <c r="E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</row>
    <row r="1178" spans="1:29">
      <c r="A1178" s="20"/>
      <c r="B1178" s="19"/>
      <c r="C1178" s="13"/>
      <c r="D1178" s="24"/>
      <c r="E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</row>
    <row r="1179" spans="1:29">
      <c r="A1179" s="20"/>
      <c r="B1179" s="19"/>
      <c r="C1179" s="13"/>
      <c r="D1179" s="24"/>
      <c r="E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</row>
    <row r="1180" spans="1:29">
      <c r="A1180" s="20"/>
      <c r="B1180" s="19"/>
      <c r="C1180" s="13"/>
      <c r="D1180" s="24"/>
      <c r="E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</row>
    <row r="1181" spans="1:29">
      <c r="A1181" s="20"/>
      <c r="B1181" s="19"/>
      <c r="C1181" s="13"/>
      <c r="D1181" s="24"/>
      <c r="E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</row>
    <row r="1182" spans="1:29">
      <c r="A1182" s="20"/>
      <c r="B1182" s="19"/>
      <c r="C1182" s="13"/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</row>
    <row r="1183" spans="1:29">
      <c r="A1183" s="20"/>
      <c r="B1183" s="19"/>
      <c r="C1183" s="13"/>
      <c r="D1183" s="24"/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</row>
    <row r="1184" spans="1:29">
      <c r="A1184" s="20"/>
      <c r="B1184" s="19"/>
      <c r="C1184" s="13"/>
      <c r="D1184" s="24"/>
      <c r="E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</row>
    <row r="1185" spans="1:29">
      <c r="A1185" s="20"/>
      <c r="B1185" s="19"/>
      <c r="C1185" s="13"/>
      <c r="D1185" s="24"/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</row>
    <row r="1186" spans="1:29">
      <c r="A1186" s="20"/>
      <c r="B1186" s="19"/>
      <c r="C1186" s="13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</row>
    <row r="1187" spans="1:29">
      <c r="A1187" s="20"/>
      <c r="B1187" s="19"/>
      <c r="C1187" s="13"/>
      <c r="D1187" s="24"/>
      <c r="E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</row>
    <row r="1188" spans="1:29">
      <c r="A1188" s="20"/>
      <c r="B1188" s="19"/>
      <c r="C1188" s="13"/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</row>
    <row r="1189" spans="1:29">
      <c r="A1189" s="20"/>
      <c r="B1189" s="19"/>
      <c r="C1189" s="13"/>
      <c r="D1189" s="24"/>
      <c r="E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</row>
    <row r="1190" spans="1:29">
      <c r="A1190" s="20"/>
      <c r="B1190" s="19"/>
      <c r="C1190" s="13"/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</row>
    <row r="1191" spans="1:29">
      <c r="A1191" s="20"/>
      <c r="B1191" s="19"/>
      <c r="C1191" s="13"/>
      <c r="D1191" s="24"/>
      <c r="E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</row>
    <row r="1192" spans="1:29">
      <c r="A1192" s="20"/>
      <c r="B1192" s="19"/>
      <c r="C1192" s="13"/>
      <c r="D1192" s="24"/>
      <c r="E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  <c r="AB1192" s="24"/>
      <c r="AC1192" s="24"/>
    </row>
    <row r="1193" spans="1:29">
      <c r="A1193" s="20"/>
      <c r="B1193" s="19"/>
      <c r="C1193" s="13"/>
      <c r="D1193" s="24"/>
      <c r="E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</row>
    <row r="1194" spans="1:29">
      <c r="A1194" s="20"/>
      <c r="B1194" s="19"/>
      <c r="C1194" s="13"/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</row>
    <row r="1195" spans="1:29">
      <c r="A1195" s="20"/>
      <c r="B1195" s="19"/>
      <c r="C1195" s="13"/>
      <c r="D1195" s="24"/>
      <c r="E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</row>
    <row r="1196" spans="1:29">
      <c r="A1196" s="20"/>
      <c r="B1196" s="19"/>
      <c r="C1196" s="13"/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  <c r="AB1196" s="24"/>
      <c r="AC1196" s="24"/>
    </row>
    <row r="1197" spans="1:29">
      <c r="A1197" s="20"/>
      <c r="B1197" s="19"/>
      <c r="C1197" s="13"/>
      <c r="D1197" s="24"/>
      <c r="E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</row>
    <row r="1198" spans="1:29">
      <c r="A1198" s="20"/>
      <c r="B1198" s="19"/>
      <c r="C1198" s="13"/>
      <c r="D1198" s="24"/>
      <c r="E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</row>
    <row r="1199" spans="1:29">
      <c r="A1199" s="20"/>
      <c r="B1199" s="19"/>
      <c r="C1199" s="13"/>
      <c r="D1199" s="24"/>
      <c r="E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</row>
    <row r="1200" spans="1:29">
      <c r="A1200" s="20"/>
      <c r="B1200" s="19"/>
      <c r="C1200" s="13"/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</row>
    <row r="1201" spans="1:29">
      <c r="A1201" s="20"/>
      <c r="B1201" s="19"/>
      <c r="C1201" s="13"/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</row>
    <row r="1202" spans="1:29">
      <c r="A1202" s="20"/>
      <c r="B1202" s="19"/>
      <c r="C1202" s="13"/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</row>
    <row r="1203" spans="1:29">
      <c r="A1203" s="20"/>
      <c r="B1203" s="19"/>
      <c r="C1203" s="13"/>
      <c r="D1203" s="24"/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</row>
    <row r="1204" spans="1:29">
      <c r="A1204" s="20"/>
      <c r="B1204" s="19"/>
      <c r="C1204" s="13"/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</row>
    <row r="1205" spans="1:29">
      <c r="A1205" s="20"/>
      <c r="B1205" s="19"/>
      <c r="C1205" s="13"/>
      <c r="D1205" s="24"/>
      <c r="E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</row>
    <row r="1206" spans="1:29">
      <c r="A1206" s="20"/>
      <c r="B1206" s="19"/>
      <c r="C1206" s="13"/>
      <c r="D1206" s="24"/>
      <c r="E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</row>
    <row r="1207" spans="1:29">
      <c r="A1207" s="20"/>
      <c r="B1207" s="19"/>
      <c r="C1207" s="13"/>
      <c r="D1207" s="24"/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</row>
    <row r="1208" spans="1:29">
      <c r="A1208" s="20"/>
      <c r="B1208" s="19"/>
      <c r="C1208" s="13"/>
      <c r="D1208" s="24"/>
      <c r="E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</row>
    <row r="1209" spans="1:29">
      <c r="A1209" s="20"/>
      <c r="B1209" s="19"/>
      <c r="C1209" s="13"/>
      <c r="D1209" s="24"/>
      <c r="E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</row>
    <row r="1210" spans="1:29">
      <c r="A1210" s="20"/>
      <c r="B1210" s="19"/>
      <c r="C1210" s="13"/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</row>
    <row r="1211" spans="1:29">
      <c r="A1211" s="20"/>
      <c r="B1211" s="19"/>
      <c r="C1211" s="13"/>
      <c r="D1211" s="24"/>
      <c r="E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</row>
    <row r="1212" spans="1:29">
      <c r="A1212" s="20"/>
      <c r="B1212" s="19"/>
      <c r="C1212" s="13"/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  <c r="AB1212" s="24"/>
      <c r="AC1212" s="24"/>
    </row>
    <row r="1213" spans="1:29">
      <c r="A1213" s="20"/>
      <c r="B1213" s="19"/>
      <c r="C1213" s="13"/>
      <c r="D1213" s="24"/>
      <c r="E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</row>
    <row r="1214" spans="1:29">
      <c r="A1214" s="20"/>
      <c r="B1214" s="19"/>
      <c r="C1214" s="13"/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</row>
    <row r="1215" spans="1:29">
      <c r="A1215" s="20"/>
      <c r="B1215" s="19"/>
      <c r="C1215" s="13"/>
      <c r="D1215" s="24"/>
      <c r="E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</row>
    <row r="1216" spans="1:29">
      <c r="A1216" s="20"/>
      <c r="B1216" s="19"/>
      <c r="C1216" s="13"/>
      <c r="D1216" s="24"/>
      <c r="E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</row>
    <row r="1217" spans="1:29">
      <c r="A1217" s="20"/>
      <c r="B1217" s="19"/>
      <c r="C1217" s="13"/>
      <c r="D1217" s="24"/>
      <c r="E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</row>
    <row r="1218" spans="1:29">
      <c r="A1218" s="20"/>
      <c r="B1218" s="19"/>
      <c r="C1218" s="13"/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</row>
    <row r="1219" spans="1:29">
      <c r="A1219" s="20"/>
      <c r="B1219" s="19"/>
      <c r="C1219" s="13"/>
      <c r="D1219" s="24"/>
      <c r="E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</row>
    <row r="1220" spans="1:29">
      <c r="A1220" s="20"/>
      <c r="B1220" s="19"/>
      <c r="C1220" s="13"/>
      <c r="D1220" s="24"/>
      <c r="E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</row>
    <row r="1221" spans="1:29">
      <c r="A1221" s="20"/>
      <c r="B1221" s="19"/>
      <c r="C1221" s="13"/>
      <c r="D1221" s="24"/>
      <c r="E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</row>
    <row r="1222" spans="1:29">
      <c r="A1222" s="20"/>
      <c r="B1222" s="19"/>
      <c r="C1222" s="13"/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</row>
    <row r="1223" spans="1:29">
      <c r="A1223" s="20"/>
      <c r="B1223" s="19"/>
      <c r="C1223" s="13"/>
      <c r="D1223" s="24"/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  <c r="AB1223" s="24"/>
      <c r="AC1223" s="24"/>
    </row>
    <row r="1224" spans="1:29">
      <c r="A1224" s="20"/>
      <c r="B1224" s="19"/>
      <c r="C1224" s="13"/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</row>
    <row r="1225" spans="1:29">
      <c r="A1225" s="20"/>
      <c r="B1225" s="19"/>
      <c r="C1225" s="13"/>
      <c r="D1225" s="24"/>
      <c r="E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</row>
    <row r="1226" spans="1:29">
      <c r="A1226" s="20"/>
      <c r="B1226" s="19"/>
      <c r="C1226" s="13"/>
      <c r="D1226" s="24"/>
      <c r="E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</row>
    <row r="1227" spans="1:29">
      <c r="A1227" s="20"/>
      <c r="B1227" s="19"/>
      <c r="C1227" s="13"/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</row>
    <row r="1228" spans="1:29">
      <c r="A1228" s="20"/>
      <c r="B1228" s="19"/>
      <c r="C1228" s="13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</row>
    <row r="1229" spans="1:29">
      <c r="A1229" s="20"/>
      <c r="B1229" s="19"/>
      <c r="C1229" s="13"/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</row>
    <row r="1230" spans="1:29">
      <c r="A1230" s="20"/>
      <c r="B1230" s="19"/>
      <c r="C1230" s="13"/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</row>
    <row r="1231" spans="1:29">
      <c r="A1231" s="20"/>
      <c r="B1231" s="19"/>
      <c r="C1231" s="13"/>
      <c r="D1231" s="24"/>
      <c r="E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</row>
    <row r="1232" spans="1:29">
      <c r="A1232" s="20"/>
      <c r="B1232" s="19"/>
      <c r="C1232" s="13"/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</row>
    <row r="1233" spans="1:29">
      <c r="A1233" s="20"/>
      <c r="B1233" s="19"/>
      <c r="C1233" s="13"/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  <c r="AB1233" s="24"/>
      <c r="AC1233" s="24"/>
    </row>
    <row r="1234" spans="1:29">
      <c r="A1234" s="20"/>
      <c r="B1234" s="19"/>
      <c r="C1234" s="13"/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</row>
    <row r="1235" spans="1:29">
      <c r="A1235" s="20"/>
      <c r="B1235" s="19"/>
      <c r="C1235" s="13"/>
      <c r="D1235" s="24"/>
      <c r="E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</row>
    <row r="1236" spans="1:29">
      <c r="A1236" s="20"/>
      <c r="B1236" s="19"/>
      <c r="C1236" s="13"/>
      <c r="D1236" s="24"/>
      <c r="E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</row>
    <row r="1237" spans="1:29">
      <c r="A1237" s="20"/>
      <c r="B1237" s="19"/>
      <c r="C1237" s="13"/>
      <c r="D1237" s="24"/>
      <c r="E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</row>
    <row r="1238" spans="1:29">
      <c r="A1238" s="20"/>
      <c r="B1238" s="19"/>
      <c r="C1238" s="13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</row>
    <row r="1239" spans="1:29">
      <c r="A1239" s="20"/>
      <c r="B1239" s="19"/>
      <c r="C1239" s="13"/>
      <c r="D1239" s="24"/>
      <c r="E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</row>
    <row r="1240" spans="1:29">
      <c r="A1240" s="20"/>
      <c r="B1240" s="19"/>
      <c r="C1240" s="13"/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</row>
    <row r="1241" spans="1:29">
      <c r="A1241" s="20"/>
      <c r="B1241" s="19"/>
      <c r="C1241" s="13"/>
      <c r="D1241" s="24"/>
      <c r="E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</row>
    <row r="1242" spans="1:29">
      <c r="A1242" s="20"/>
      <c r="B1242" s="19"/>
      <c r="C1242" s="13"/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</row>
    <row r="1243" spans="1:29">
      <c r="A1243" s="20"/>
      <c r="B1243" s="19"/>
      <c r="C1243" s="13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</row>
    <row r="1244" spans="1:29">
      <c r="A1244" s="20"/>
      <c r="B1244" s="19"/>
      <c r="C1244" s="13"/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</row>
    <row r="1245" spans="1:29">
      <c r="A1245" s="20"/>
      <c r="B1245" s="19"/>
      <c r="C1245" s="13"/>
      <c r="D1245" s="24"/>
      <c r="E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</row>
    <row r="1246" spans="1:29">
      <c r="A1246" s="20"/>
      <c r="B1246" s="19"/>
      <c r="C1246" s="13"/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</row>
    <row r="1247" spans="1:29">
      <c r="A1247" s="20"/>
      <c r="B1247" s="19"/>
      <c r="C1247" s="13"/>
      <c r="D1247" s="24"/>
      <c r="E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</row>
    <row r="1248" spans="1:29">
      <c r="A1248" s="20"/>
      <c r="B1248" s="19"/>
      <c r="C1248" s="13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  <c r="AB1248" s="24"/>
      <c r="AC1248" s="24"/>
    </row>
    <row r="1249" spans="1:29">
      <c r="A1249" s="20"/>
      <c r="B1249" s="19"/>
      <c r="C1249" s="13"/>
      <c r="D1249" s="24"/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</row>
    <row r="1250" spans="1:29">
      <c r="A1250" s="20"/>
      <c r="B1250" s="19"/>
      <c r="C1250" s="13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</row>
    <row r="1251" spans="1:29">
      <c r="A1251" s="20"/>
      <c r="B1251" s="19"/>
      <c r="C1251" s="13"/>
      <c r="D1251" s="24"/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</row>
    <row r="1252" spans="1:29">
      <c r="A1252" s="20"/>
      <c r="B1252" s="19"/>
      <c r="C1252" s="13"/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</row>
    <row r="1253" spans="1:29">
      <c r="A1253" s="20"/>
      <c r="B1253" s="19"/>
      <c r="C1253" s="13"/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</row>
    <row r="1254" spans="1:29">
      <c r="A1254" s="20"/>
      <c r="B1254" s="19"/>
      <c r="C1254" s="13"/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</row>
    <row r="1255" spans="1:29">
      <c r="A1255" s="20"/>
      <c r="B1255" s="19"/>
      <c r="C1255" s="13"/>
      <c r="D1255" s="24"/>
      <c r="E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</row>
    <row r="1256" spans="1:29">
      <c r="A1256" s="20"/>
      <c r="B1256" s="19"/>
      <c r="C1256" s="13"/>
      <c r="D1256" s="24"/>
      <c r="E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</row>
    <row r="1257" spans="1:29">
      <c r="A1257" s="20"/>
      <c r="B1257" s="19"/>
      <c r="C1257" s="13"/>
      <c r="D1257" s="24"/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  <c r="AB1257" s="24"/>
      <c r="AC1257" s="24"/>
    </row>
    <row r="1258" spans="1:29">
      <c r="A1258" s="20"/>
      <c r="B1258" s="19"/>
      <c r="C1258" s="13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</row>
    <row r="1259" spans="1:29">
      <c r="A1259" s="20"/>
      <c r="B1259" s="19"/>
      <c r="C1259" s="13"/>
      <c r="D1259" s="24"/>
      <c r="E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</row>
    <row r="1260" spans="1:29">
      <c r="A1260" s="20"/>
      <c r="B1260" s="19"/>
      <c r="C1260" s="13"/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</row>
    <row r="1261" spans="1:29">
      <c r="A1261" s="20"/>
      <c r="B1261" s="19"/>
      <c r="C1261" s="13"/>
      <c r="D1261" s="24"/>
      <c r="E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</row>
    <row r="1262" spans="1:29">
      <c r="A1262" s="20"/>
      <c r="B1262" s="19"/>
      <c r="C1262" s="13"/>
      <c r="D1262" s="24"/>
      <c r="E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  <c r="AC1262" s="24"/>
    </row>
    <row r="1263" spans="1:29">
      <c r="A1263" s="20"/>
      <c r="B1263" s="19"/>
      <c r="C1263" s="13"/>
      <c r="D1263" s="24"/>
      <c r="E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</row>
    <row r="1264" spans="1:29">
      <c r="A1264" s="20"/>
      <c r="B1264" s="19"/>
      <c r="C1264" s="13"/>
      <c r="D1264" s="24"/>
      <c r="E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</row>
    <row r="1265" spans="1:29">
      <c r="A1265" s="20"/>
      <c r="B1265" s="19"/>
      <c r="C1265" s="13"/>
      <c r="D1265" s="24"/>
      <c r="E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</row>
    <row r="1266" spans="1:29">
      <c r="A1266" s="20"/>
      <c r="B1266" s="19"/>
      <c r="C1266" s="13"/>
      <c r="D1266" s="24"/>
      <c r="E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</row>
    <row r="1267" spans="1:29">
      <c r="A1267" s="20"/>
      <c r="B1267" s="19"/>
      <c r="C1267" s="13"/>
      <c r="D1267" s="24"/>
      <c r="E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</row>
    <row r="1268" spans="1:29">
      <c r="A1268" s="20"/>
      <c r="B1268" s="19"/>
      <c r="C1268" s="13"/>
      <c r="D1268" s="24"/>
      <c r="E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</row>
    <row r="1269" spans="1:29">
      <c r="A1269" s="20"/>
      <c r="B1269" s="19"/>
      <c r="C1269" s="13"/>
      <c r="D1269" s="24"/>
      <c r="E1269" s="24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</row>
    <row r="1270" spans="1:29">
      <c r="A1270" s="20"/>
      <c r="B1270" s="19"/>
      <c r="C1270" s="13"/>
      <c r="D1270" s="24"/>
      <c r="E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</row>
    <row r="1271" spans="1:29">
      <c r="A1271" s="20"/>
      <c r="B1271" s="19"/>
      <c r="C1271" s="13"/>
      <c r="D1271" s="24"/>
      <c r="E1271" s="24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</row>
    <row r="1272" spans="1:29">
      <c r="A1272" s="20"/>
      <c r="B1272" s="19"/>
      <c r="C1272" s="13"/>
      <c r="D1272" s="24"/>
      <c r="E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</row>
    <row r="1273" spans="1:29">
      <c r="A1273" s="20"/>
      <c r="B1273" s="19"/>
      <c r="C1273" s="13"/>
      <c r="D1273" s="24"/>
      <c r="E1273" s="24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</row>
    <row r="1274" spans="1:29">
      <c r="A1274" s="20"/>
      <c r="B1274" s="19"/>
      <c r="C1274" s="13"/>
      <c r="D1274" s="24"/>
      <c r="E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</row>
    <row r="1275" spans="1:29">
      <c r="A1275" s="20"/>
      <c r="B1275" s="19"/>
      <c r="C1275" s="13"/>
      <c r="D1275" s="24"/>
      <c r="E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</row>
    <row r="1276" spans="1:29">
      <c r="A1276" s="20"/>
      <c r="B1276" s="19"/>
      <c r="C1276" s="13"/>
      <c r="D1276" s="24"/>
      <c r="E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</row>
    <row r="1277" spans="1:29">
      <c r="A1277" s="20"/>
      <c r="B1277" s="19"/>
      <c r="C1277" s="13"/>
      <c r="D1277" s="24"/>
      <c r="E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</row>
    <row r="1278" spans="1:29">
      <c r="A1278" s="20"/>
      <c r="B1278" s="19"/>
      <c r="C1278" s="13"/>
      <c r="D1278" s="24"/>
      <c r="E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</row>
    <row r="1279" spans="1:29">
      <c r="A1279" s="20"/>
      <c r="B1279" s="19"/>
      <c r="C1279" s="13"/>
      <c r="D1279" s="24"/>
      <c r="E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</row>
    <row r="1280" spans="1:29">
      <c r="A1280" s="20"/>
      <c r="B1280" s="19"/>
      <c r="C1280" s="13"/>
      <c r="D1280" s="24"/>
      <c r="E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</row>
    <row r="1281" spans="1:29">
      <c r="A1281" s="20"/>
      <c r="B1281" s="19"/>
      <c r="C1281" s="13"/>
      <c r="D1281" s="24"/>
      <c r="E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</row>
    <row r="1282" spans="1:29">
      <c r="A1282" s="20"/>
      <c r="B1282" s="19"/>
      <c r="C1282" s="13"/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</row>
    <row r="1283" spans="1:29">
      <c r="A1283" s="20"/>
      <c r="B1283" s="19"/>
      <c r="C1283" s="13"/>
      <c r="D1283" s="24"/>
      <c r="E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</row>
    <row r="1284" spans="1:29">
      <c r="A1284" s="20"/>
      <c r="B1284" s="19"/>
      <c r="C1284" s="13"/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</row>
    <row r="1285" spans="1:29">
      <c r="A1285" s="20"/>
      <c r="B1285" s="19"/>
      <c r="C1285" s="13"/>
      <c r="D1285" s="24"/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</row>
    <row r="1286" spans="1:29">
      <c r="A1286" s="20"/>
      <c r="B1286" s="19"/>
      <c r="C1286" s="13"/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</row>
    <row r="1287" spans="1:29">
      <c r="A1287" s="20"/>
      <c r="B1287" s="19"/>
      <c r="C1287" s="13"/>
      <c r="D1287" s="24"/>
      <c r="E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</row>
    <row r="1288" spans="1:29">
      <c r="A1288" s="20"/>
      <c r="B1288" s="19"/>
      <c r="C1288" s="13"/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</row>
    <row r="1289" spans="1:29">
      <c r="A1289" s="20"/>
      <c r="B1289" s="19"/>
      <c r="C1289" s="13"/>
      <c r="D1289" s="24"/>
      <c r="E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</row>
    <row r="1290" spans="1:29">
      <c r="A1290" s="20"/>
      <c r="B1290" s="19"/>
      <c r="C1290" s="13"/>
      <c r="D1290" s="24"/>
      <c r="E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  <c r="AB1290" s="24"/>
      <c r="AC1290" s="24"/>
    </row>
    <row r="1291" spans="1:29">
      <c r="A1291" s="20"/>
      <c r="B1291" s="19"/>
      <c r="C1291" s="13"/>
      <c r="D1291" s="24"/>
      <c r="E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</row>
    <row r="1292" spans="1:29">
      <c r="A1292" s="20"/>
      <c r="B1292" s="19"/>
      <c r="C1292" s="13"/>
      <c r="D1292" s="24"/>
      <c r="E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</row>
    <row r="1293" spans="1:29">
      <c r="A1293" s="20"/>
      <c r="B1293" s="19"/>
      <c r="C1293" s="13"/>
      <c r="D1293" s="24"/>
      <c r="E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</row>
    <row r="1294" spans="1:29">
      <c r="A1294" s="20"/>
      <c r="B1294" s="19"/>
      <c r="C1294" s="13"/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</row>
    <row r="1295" spans="1:29">
      <c r="A1295" s="20"/>
      <c r="B1295" s="19"/>
      <c r="C1295" s="13"/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</row>
    <row r="1296" spans="1:29">
      <c r="A1296" s="20"/>
      <c r="B1296" s="19"/>
      <c r="C1296" s="13"/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</row>
    <row r="1297" spans="1:29">
      <c r="A1297" s="20"/>
      <c r="B1297" s="19"/>
      <c r="C1297" s="13"/>
      <c r="D1297" s="24"/>
      <c r="E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</row>
    <row r="1298" spans="1:29">
      <c r="A1298" s="20"/>
      <c r="B1298" s="19"/>
      <c r="C1298" s="13"/>
      <c r="D1298" s="24"/>
      <c r="E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</row>
    <row r="1299" spans="1:29">
      <c r="A1299" s="20"/>
      <c r="B1299" s="19"/>
      <c r="C1299" s="13"/>
      <c r="D1299" s="24"/>
      <c r="E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</row>
    <row r="1300" spans="1:29">
      <c r="A1300" s="20"/>
      <c r="B1300" s="19"/>
      <c r="C1300" s="13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/>
      <c r="AB1300" s="24"/>
      <c r="AC1300" s="24"/>
    </row>
    <row r="1301" spans="1:29">
      <c r="A1301" s="20"/>
      <c r="B1301" s="19"/>
      <c r="C1301" s="13"/>
      <c r="D1301" s="24"/>
      <c r="E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</row>
    <row r="1302" spans="1:29">
      <c r="A1302" s="20"/>
      <c r="B1302" s="19"/>
      <c r="C1302" s="13"/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</row>
    <row r="1303" spans="1:29">
      <c r="A1303" s="20"/>
      <c r="B1303" s="19"/>
      <c r="C1303" s="13"/>
      <c r="D1303" s="24"/>
      <c r="E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/>
      <c r="AB1303" s="24"/>
      <c r="AC1303" s="24"/>
    </row>
    <row r="1304" spans="1:29">
      <c r="A1304" s="20"/>
      <c r="B1304" s="19"/>
      <c r="C1304" s="13"/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</row>
    <row r="1305" spans="1:29">
      <c r="A1305" s="20"/>
      <c r="B1305" s="19"/>
      <c r="C1305" s="13"/>
      <c r="D1305" s="24"/>
      <c r="E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</row>
    <row r="1306" spans="1:29">
      <c r="A1306" s="20"/>
      <c r="B1306" s="19"/>
      <c r="C1306" s="13"/>
      <c r="D1306" s="24"/>
      <c r="E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</row>
    <row r="1307" spans="1:29">
      <c r="A1307" s="20"/>
      <c r="B1307" s="19"/>
      <c r="C1307" s="13"/>
      <c r="D1307" s="24"/>
      <c r="E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</row>
    <row r="1308" spans="1:29">
      <c r="A1308" s="20"/>
      <c r="B1308" s="19"/>
      <c r="C1308" s="13"/>
      <c r="D1308" s="24"/>
      <c r="E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</row>
    <row r="1309" spans="1:29">
      <c r="A1309" s="20"/>
      <c r="B1309" s="19"/>
      <c r="C1309" s="13"/>
      <c r="D1309" s="24"/>
      <c r="E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</row>
    <row r="1310" spans="1:29">
      <c r="A1310" s="20"/>
      <c r="B1310" s="19"/>
      <c r="C1310" s="13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</row>
    <row r="1311" spans="1:29">
      <c r="A1311" s="20"/>
      <c r="B1311" s="19"/>
      <c r="C1311" s="13"/>
      <c r="D1311" s="24"/>
      <c r="E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</row>
    <row r="1312" spans="1:29">
      <c r="A1312" s="20"/>
      <c r="B1312" s="19"/>
      <c r="C1312" s="13"/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</row>
    <row r="1313" spans="1:29">
      <c r="A1313" s="20"/>
      <c r="B1313" s="19"/>
      <c r="C1313" s="13"/>
      <c r="D1313" s="24"/>
      <c r="E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</row>
    <row r="1314" spans="1:29">
      <c r="A1314" s="20"/>
      <c r="B1314" s="19"/>
      <c r="C1314" s="13"/>
      <c r="D1314" s="24"/>
      <c r="E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</row>
    <row r="1315" spans="1:29">
      <c r="A1315" s="20"/>
      <c r="B1315" s="19"/>
      <c r="C1315" s="13"/>
      <c r="D1315" s="24"/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</row>
    <row r="1316" spans="1:29">
      <c r="A1316" s="20"/>
      <c r="B1316" s="19"/>
      <c r="C1316" s="13"/>
      <c r="D1316" s="24"/>
      <c r="E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</row>
    <row r="1317" spans="1:29">
      <c r="A1317" s="20"/>
      <c r="B1317" s="19"/>
      <c r="C1317" s="13"/>
      <c r="D1317" s="24"/>
      <c r="E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</row>
    <row r="1318" spans="1:29">
      <c r="A1318" s="20"/>
      <c r="B1318" s="19"/>
      <c r="C1318" s="13"/>
      <c r="D1318" s="24"/>
      <c r="E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</row>
    <row r="1319" spans="1:29">
      <c r="A1319" s="20"/>
      <c r="B1319" s="19"/>
      <c r="C1319" s="13"/>
      <c r="D1319" s="24"/>
      <c r="E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</row>
    <row r="1320" spans="1:29">
      <c r="A1320" s="20"/>
      <c r="B1320" s="19"/>
      <c r="C1320" s="13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</row>
    <row r="1321" spans="1:29">
      <c r="A1321" s="20"/>
      <c r="B1321" s="19"/>
      <c r="C1321" s="13"/>
      <c r="D1321" s="24"/>
      <c r="E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</row>
    <row r="1322" spans="1:29">
      <c r="A1322" s="20"/>
      <c r="B1322" s="19"/>
      <c r="C1322" s="13"/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</row>
    <row r="1323" spans="1:29">
      <c r="A1323" s="20"/>
      <c r="B1323" s="19"/>
      <c r="C1323" s="13"/>
      <c r="D1323" s="24"/>
      <c r="E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</row>
    <row r="1324" spans="1:29">
      <c r="A1324" s="20"/>
      <c r="B1324" s="19"/>
      <c r="C1324" s="13"/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  <c r="AA1324" s="24"/>
      <c r="AB1324" s="24"/>
      <c r="AC1324" s="24"/>
    </row>
    <row r="1325" spans="1:29">
      <c r="A1325" s="20"/>
      <c r="B1325" s="19"/>
      <c r="C1325" s="13"/>
      <c r="D1325" s="24"/>
      <c r="E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  <c r="AA1325" s="24"/>
      <c r="AB1325" s="24"/>
      <c r="AC1325" s="24"/>
    </row>
    <row r="1326" spans="1:29">
      <c r="A1326" s="20"/>
      <c r="B1326" s="19"/>
      <c r="C1326" s="13"/>
      <c r="D1326" s="24"/>
      <c r="E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</row>
    <row r="1327" spans="1:29">
      <c r="A1327" s="20"/>
      <c r="B1327" s="19"/>
      <c r="C1327" s="13"/>
      <c r="D1327" s="24"/>
      <c r="E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</row>
    <row r="1328" spans="1:29">
      <c r="A1328" s="20"/>
      <c r="B1328" s="19"/>
      <c r="C1328" s="13"/>
      <c r="D1328" s="24"/>
      <c r="E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</row>
    <row r="1329" spans="1:29">
      <c r="A1329" s="20"/>
      <c r="B1329" s="19"/>
      <c r="C1329" s="13"/>
      <c r="D1329" s="24"/>
      <c r="E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</row>
    <row r="1330" spans="1:29">
      <c r="A1330" s="20"/>
      <c r="B1330" s="19"/>
      <c r="C1330" s="13"/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</row>
    <row r="1331" spans="1:29">
      <c r="A1331" s="20"/>
      <c r="B1331" s="19"/>
      <c r="C1331" s="13"/>
      <c r="D1331" s="24"/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</row>
    <row r="1332" spans="1:29">
      <c r="A1332" s="20"/>
      <c r="B1332" s="19"/>
      <c r="C1332" s="13"/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  <c r="AA1332" s="24"/>
      <c r="AB1332" s="24"/>
      <c r="AC1332" s="24"/>
    </row>
    <row r="1333" spans="1:29">
      <c r="A1333" s="20"/>
      <c r="B1333" s="19"/>
      <c r="C1333" s="13"/>
      <c r="D1333" s="24"/>
      <c r="E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</row>
    <row r="1334" spans="1:29">
      <c r="A1334" s="20"/>
      <c r="B1334" s="19"/>
      <c r="C1334" s="13"/>
      <c r="D1334" s="24"/>
      <c r="E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</row>
    <row r="1335" spans="1:29">
      <c r="A1335" s="20"/>
      <c r="B1335" s="19"/>
      <c r="C1335" s="13"/>
      <c r="D1335" s="24"/>
      <c r="E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</row>
    <row r="1336" spans="1:29">
      <c r="A1336" s="20"/>
      <c r="B1336" s="19"/>
      <c r="C1336" s="13"/>
      <c r="D1336" s="24"/>
      <c r="E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</row>
    <row r="1337" spans="1:29">
      <c r="A1337" s="20"/>
      <c r="B1337" s="19"/>
      <c r="C1337" s="13"/>
      <c r="D1337" s="24"/>
      <c r="E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</row>
    <row r="1338" spans="1:29">
      <c r="A1338" s="20"/>
      <c r="B1338" s="19"/>
      <c r="C1338" s="13"/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</row>
    <row r="1339" spans="1:29">
      <c r="A1339" s="20"/>
      <c r="B1339" s="19"/>
      <c r="C1339" s="13"/>
      <c r="D1339" s="24"/>
      <c r="E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</row>
    <row r="1340" spans="1:29">
      <c r="A1340" s="20"/>
      <c r="B1340" s="19"/>
      <c r="C1340" s="13"/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</row>
    <row r="1341" spans="1:29">
      <c r="A1341" s="20"/>
      <c r="B1341" s="19"/>
      <c r="C1341" s="13"/>
      <c r="D1341" s="24"/>
      <c r="E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</row>
    <row r="1342" spans="1:29">
      <c r="A1342" s="20"/>
      <c r="B1342" s="19"/>
      <c r="C1342" s="13"/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</row>
    <row r="1343" spans="1:29">
      <c r="A1343" s="20"/>
      <c r="B1343" s="19"/>
      <c r="C1343" s="13"/>
      <c r="D1343" s="24"/>
      <c r="E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</row>
    <row r="1344" spans="1:29">
      <c r="A1344" s="20"/>
      <c r="B1344" s="19"/>
      <c r="C1344" s="13"/>
      <c r="D1344" s="24"/>
      <c r="E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</row>
    <row r="1345" spans="1:29">
      <c r="A1345" s="20"/>
      <c r="B1345" s="19"/>
      <c r="C1345" s="13"/>
      <c r="D1345" s="24"/>
      <c r="E1345" s="24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</row>
    <row r="1346" spans="1:29">
      <c r="A1346" s="20"/>
      <c r="B1346" s="19"/>
      <c r="C1346" s="13"/>
      <c r="D1346" s="24"/>
      <c r="E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</row>
    <row r="1347" spans="1:29">
      <c r="A1347" s="20"/>
      <c r="B1347" s="19"/>
      <c r="C1347" s="13"/>
      <c r="D1347" s="24"/>
      <c r="E1347" s="24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</row>
    <row r="1348" spans="1:29">
      <c r="A1348" s="20"/>
      <c r="B1348" s="19"/>
      <c r="C1348" s="13"/>
      <c r="D1348" s="24"/>
      <c r="E1348" s="24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  <c r="AA1348" s="24"/>
      <c r="AB1348" s="24"/>
      <c r="AC1348" s="24"/>
    </row>
    <row r="1349" spans="1:29">
      <c r="A1349" s="20"/>
      <c r="B1349" s="19"/>
      <c r="C1349" s="13"/>
      <c r="D1349" s="24"/>
      <c r="E1349" s="24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  <c r="AA1349" s="24"/>
      <c r="AB1349" s="24"/>
      <c r="AC1349" s="24"/>
    </row>
    <row r="1350" spans="1:29">
      <c r="A1350" s="20"/>
      <c r="B1350" s="19"/>
      <c r="C1350" s="13"/>
      <c r="D1350" s="24"/>
      <c r="E1350" s="24"/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  <c r="AA1350" s="24"/>
      <c r="AB1350" s="24"/>
      <c r="AC1350" s="24"/>
    </row>
    <row r="1351" spans="1:29">
      <c r="A1351" s="20"/>
      <c r="B1351" s="19"/>
      <c r="C1351" s="13"/>
      <c r="D1351" s="24"/>
      <c r="E1351" s="24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</row>
    <row r="1352" spans="1:29">
      <c r="A1352" s="20"/>
      <c r="B1352" s="19"/>
      <c r="C1352" s="13"/>
      <c r="D1352" s="24"/>
      <c r="E1352" s="24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</row>
    <row r="1353" spans="1:29">
      <c r="A1353" s="20"/>
      <c r="B1353" s="19"/>
      <c r="C1353" s="13"/>
      <c r="D1353" s="24"/>
      <c r="E1353" s="24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</row>
    <row r="1354" spans="1:29">
      <c r="A1354" s="20"/>
      <c r="B1354" s="19"/>
      <c r="C1354" s="13"/>
      <c r="D1354" s="24"/>
      <c r="E1354" s="24"/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</row>
    <row r="1355" spans="1:29">
      <c r="A1355" s="20"/>
      <c r="B1355" s="19"/>
      <c r="C1355" s="13"/>
      <c r="D1355" s="24"/>
      <c r="E1355" s="24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  <c r="AA1355" s="24"/>
      <c r="AB1355" s="24"/>
      <c r="AC1355" s="24"/>
    </row>
    <row r="1356" spans="1:29">
      <c r="A1356" s="20"/>
      <c r="B1356" s="19"/>
      <c r="C1356" s="13"/>
      <c r="D1356" s="24"/>
      <c r="E1356" s="24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  <c r="AA1356" s="24"/>
      <c r="AB1356" s="24"/>
      <c r="AC1356" s="24"/>
    </row>
    <row r="1357" spans="1:29">
      <c r="A1357" s="20"/>
      <c r="B1357" s="19"/>
      <c r="C1357" s="13"/>
      <c r="D1357" s="24"/>
      <c r="E1357" s="24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</row>
    <row r="1358" spans="1:29">
      <c r="A1358" s="20"/>
      <c r="B1358" s="19"/>
      <c r="C1358" s="13"/>
      <c r="D1358" s="24"/>
      <c r="E1358" s="24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  <c r="AA1358" s="24"/>
      <c r="AB1358" s="24"/>
      <c r="AC1358" s="24"/>
    </row>
    <row r="1359" spans="1:29">
      <c r="A1359" s="20"/>
      <c r="B1359" s="19"/>
      <c r="C1359" s="13"/>
      <c r="D1359" s="24"/>
      <c r="E1359" s="24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  <c r="AA1359" s="24"/>
      <c r="AB1359" s="24"/>
      <c r="AC1359" s="24"/>
    </row>
    <row r="1360" spans="1:29">
      <c r="A1360" s="20"/>
      <c r="B1360" s="19"/>
      <c r="C1360" s="13"/>
      <c r="D1360" s="24"/>
      <c r="E1360" s="24"/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  <c r="AA1360" s="24"/>
      <c r="AB1360" s="24"/>
      <c r="AC1360" s="24"/>
    </row>
    <row r="1361" spans="1:29">
      <c r="A1361" s="20"/>
      <c r="B1361" s="19"/>
      <c r="C1361" s="13"/>
      <c r="D1361" s="24"/>
      <c r="E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</row>
    <row r="1362" spans="1:29">
      <c r="A1362" s="20"/>
      <c r="B1362" s="19"/>
      <c r="C1362" s="13"/>
      <c r="D1362" s="24"/>
      <c r="E1362" s="24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</row>
    <row r="1363" spans="1:29">
      <c r="A1363" s="20"/>
      <c r="B1363" s="19"/>
      <c r="C1363" s="13"/>
      <c r="D1363" s="24"/>
      <c r="E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</row>
    <row r="1364" spans="1:29">
      <c r="A1364" s="20"/>
      <c r="B1364" s="19"/>
      <c r="C1364" s="13"/>
      <c r="D1364" s="24"/>
      <c r="E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</row>
    <row r="1365" spans="1:29">
      <c r="A1365" s="20"/>
      <c r="B1365" s="19"/>
      <c r="C1365" s="13"/>
      <c r="D1365" s="24"/>
      <c r="E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</row>
    <row r="1366" spans="1:29">
      <c r="A1366" s="20"/>
      <c r="B1366" s="19"/>
      <c r="C1366" s="13"/>
      <c r="D1366" s="24"/>
      <c r="E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</row>
    <row r="1367" spans="1:29">
      <c r="A1367" s="20"/>
      <c r="B1367" s="19"/>
      <c r="C1367" s="13"/>
      <c r="D1367" s="24"/>
      <c r="E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</row>
    <row r="1368" spans="1:29">
      <c r="A1368" s="20"/>
      <c r="B1368" s="19"/>
      <c r="C1368" s="13"/>
      <c r="D1368" s="24"/>
      <c r="E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</row>
    <row r="1369" spans="1:29">
      <c r="A1369" s="20"/>
      <c r="B1369" s="19"/>
      <c r="C1369" s="13"/>
      <c r="D1369" s="24"/>
      <c r="E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</row>
    <row r="1370" spans="1:29">
      <c r="A1370" s="20"/>
      <c r="B1370" s="19"/>
      <c r="C1370" s="13"/>
      <c r="D1370" s="24"/>
      <c r="E1370" s="24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</row>
    <row r="1371" spans="1:29">
      <c r="A1371" s="20"/>
      <c r="B1371" s="19"/>
      <c r="C1371" s="13"/>
      <c r="D1371" s="24"/>
      <c r="E1371" s="24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  <c r="AA1371" s="24"/>
      <c r="AB1371" s="24"/>
      <c r="AC1371" s="24"/>
    </row>
    <row r="1372" spans="1:29">
      <c r="A1372" s="20"/>
      <c r="B1372" s="19"/>
      <c r="C1372" s="13"/>
      <c r="D1372" s="24"/>
      <c r="E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</row>
    <row r="1373" spans="1:29">
      <c r="A1373" s="20"/>
      <c r="B1373" s="19"/>
      <c r="C1373" s="13"/>
      <c r="D1373" s="24"/>
      <c r="E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  <c r="AA1373" s="24"/>
      <c r="AB1373" s="24"/>
      <c r="AC1373" s="24"/>
    </row>
    <row r="1374" spans="1:29">
      <c r="A1374" s="20"/>
      <c r="B1374" s="19"/>
      <c r="C1374" s="13"/>
      <c r="D1374" s="24"/>
      <c r="E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  <c r="AA1374" s="24"/>
      <c r="AB1374" s="24"/>
      <c r="AC1374" s="24"/>
    </row>
    <row r="1375" spans="1:29">
      <c r="A1375" s="20"/>
      <c r="B1375" s="19"/>
      <c r="C1375" s="13"/>
      <c r="D1375" s="24"/>
      <c r="E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</row>
    <row r="1376" spans="1:29">
      <c r="A1376" s="20"/>
      <c r="B1376" s="19"/>
      <c r="C1376" s="13"/>
      <c r="D1376" s="24"/>
      <c r="E1376" s="24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</row>
    <row r="1377" spans="1:29">
      <c r="A1377" s="20"/>
      <c r="B1377" s="19"/>
      <c r="C1377" s="13"/>
      <c r="D1377" s="24"/>
      <c r="E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</row>
    <row r="1378" spans="1:29">
      <c r="A1378" s="20"/>
      <c r="B1378" s="19"/>
      <c r="C1378" s="13"/>
      <c r="D1378" s="24"/>
      <c r="E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</row>
    <row r="1379" spans="1:29">
      <c r="A1379" s="20"/>
      <c r="B1379" s="19"/>
      <c r="C1379" s="13"/>
      <c r="D1379" s="24"/>
      <c r="E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</row>
    <row r="1380" spans="1:29">
      <c r="A1380" s="20"/>
      <c r="B1380" s="19"/>
      <c r="C1380" s="13"/>
      <c r="D1380" s="24"/>
      <c r="E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</row>
    <row r="1381" spans="1:29">
      <c r="A1381" s="20"/>
      <c r="B1381" s="19"/>
      <c r="C1381" s="13"/>
      <c r="D1381" s="24"/>
      <c r="E1381" s="24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</row>
    <row r="1382" spans="1:29">
      <c r="A1382" s="20"/>
      <c r="B1382" s="19"/>
      <c r="C1382" s="13"/>
      <c r="D1382" s="24"/>
      <c r="E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</row>
    <row r="1383" spans="1:29">
      <c r="A1383" s="20"/>
      <c r="B1383" s="19"/>
      <c r="C1383" s="13"/>
      <c r="D1383" s="24"/>
      <c r="E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</row>
    <row r="1384" spans="1:29">
      <c r="A1384" s="20"/>
      <c r="B1384" s="19"/>
      <c r="C1384" s="13"/>
      <c r="D1384" s="24"/>
      <c r="E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  <c r="AA1384" s="24"/>
      <c r="AB1384" s="24"/>
      <c r="AC1384" s="24"/>
    </row>
    <row r="1385" spans="1:29">
      <c r="A1385" s="20"/>
      <c r="B1385" s="19"/>
      <c r="C1385" s="13"/>
      <c r="D1385" s="24"/>
      <c r="E1385" s="2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</row>
    <row r="1386" spans="1:29">
      <c r="A1386" s="20"/>
      <c r="B1386" s="19"/>
      <c r="C1386" s="13"/>
      <c r="D1386" s="24"/>
      <c r="E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</row>
    <row r="1387" spans="1:29" s="5" customFormat="1">
      <c r="A1387" s="20"/>
      <c r="B1387" s="18"/>
      <c r="C1387" s="9"/>
      <c r="D1387" s="24"/>
      <c r="E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</row>
    <row r="1388" spans="1:29">
      <c r="A1388" s="20"/>
      <c r="B1388" s="19"/>
      <c r="C1388" s="13"/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</row>
    <row r="1389" spans="1:29">
      <c r="A1389" s="20"/>
      <c r="B1389" s="19"/>
      <c r="C1389" s="13"/>
      <c r="D1389" s="24"/>
      <c r="E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</row>
    <row r="1390" spans="1:29">
      <c r="A1390" s="20"/>
      <c r="B1390" s="19"/>
      <c r="C1390" s="13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</row>
    <row r="1391" spans="1:29">
      <c r="A1391" s="20"/>
      <c r="B1391" s="19"/>
      <c r="C1391" s="13"/>
      <c r="D1391" s="24"/>
      <c r="E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</row>
    <row r="1392" spans="1:29">
      <c r="A1392" s="20"/>
      <c r="B1392" s="19"/>
      <c r="C1392" s="13"/>
      <c r="D1392" s="24"/>
      <c r="E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</row>
    <row r="1393" spans="1:29">
      <c r="A1393" s="20"/>
      <c r="B1393" s="19"/>
      <c r="C1393" s="13"/>
      <c r="D1393" s="24"/>
      <c r="E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</row>
    <row r="1394" spans="1:29">
      <c r="A1394" s="20"/>
      <c r="B1394" s="19"/>
      <c r="C1394" s="13"/>
      <c r="D1394" s="24"/>
      <c r="E1394" s="2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</row>
    <row r="1395" spans="1:29" s="5" customFormat="1">
      <c r="A1395" s="20"/>
      <c r="B1395" s="18"/>
      <c r="C1395" s="9"/>
      <c r="D1395" s="24"/>
      <c r="E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</row>
    <row r="1396" spans="1:29">
      <c r="A1396" s="20"/>
      <c r="B1396" s="19"/>
      <c r="C1396" s="13"/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</row>
    <row r="1397" spans="1:29">
      <c r="A1397" s="20"/>
      <c r="B1397" s="19"/>
      <c r="C1397" s="13"/>
      <c r="D1397" s="24"/>
      <c r="E1397" s="2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</row>
    <row r="1398" spans="1:29">
      <c r="A1398" s="20"/>
      <c r="B1398" s="19"/>
      <c r="C1398" s="13"/>
      <c r="D1398" s="24"/>
      <c r="E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</row>
    <row r="1399" spans="1:29" s="5" customFormat="1">
      <c r="A1399" s="20"/>
      <c r="B1399" s="18"/>
      <c r="C1399" s="9"/>
      <c r="D1399" s="24"/>
      <c r="E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</row>
    <row r="1400" spans="1:29">
      <c r="A1400" s="20"/>
      <c r="B1400" s="19"/>
      <c r="C1400" s="13"/>
      <c r="D1400" s="24"/>
      <c r="E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</row>
    <row r="1401" spans="1:29" s="5" customFormat="1">
      <c r="A1401" s="20"/>
      <c r="B1401" s="18"/>
      <c r="C1401" s="9"/>
      <c r="D1401" s="24"/>
      <c r="E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</row>
    <row r="1402" spans="1:29">
      <c r="A1402" s="20"/>
      <c r="B1402" s="19"/>
      <c r="C1402" s="13"/>
      <c r="D1402" s="24"/>
      <c r="E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</row>
    <row r="1403" spans="1:29">
      <c r="A1403" s="20"/>
      <c r="B1403" s="19"/>
      <c r="C1403" s="13"/>
      <c r="D1403" s="24"/>
      <c r="E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</row>
    <row r="1404" spans="1:29" s="5" customFormat="1">
      <c r="A1404" s="20"/>
      <c r="B1404" s="18"/>
      <c r="C1404" s="9"/>
      <c r="D1404" s="24"/>
      <c r="E1404" s="2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</row>
    <row r="1405" spans="1:29">
      <c r="A1405" s="20"/>
      <c r="B1405" s="19"/>
      <c r="C1405" s="13"/>
      <c r="D1405" s="24"/>
      <c r="E1405" s="2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</row>
    <row r="1406" spans="1:29">
      <c r="A1406" s="20"/>
      <c r="B1406" s="19"/>
      <c r="C1406" s="13"/>
      <c r="D1406" s="24"/>
      <c r="E1406" s="2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</row>
    <row r="1407" spans="1:29">
      <c r="A1407" s="20"/>
      <c r="B1407" s="19"/>
      <c r="C1407" s="13"/>
      <c r="D1407" s="24"/>
      <c r="E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</row>
    <row r="1408" spans="1:29">
      <c r="A1408" s="20"/>
      <c r="B1408" s="19"/>
      <c r="C1408" s="13"/>
      <c r="D1408" s="24"/>
      <c r="E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</row>
    <row r="1409" spans="1:29">
      <c r="A1409" s="20"/>
      <c r="B1409" s="19"/>
      <c r="C1409" s="13"/>
      <c r="D1409" s="24"/>
      <c r="E1409" s="2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</row>
    <row r="1410" spans="1:29">
      <c r="A1410" s="20"/>
      <c r="B1410" s="19"/>
      <c r="C1410" s="13"/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</row>
    <row r="1411" spans="1:29">
      <c r="A1411" s="20"/>
      <c r="B1411" s="19"/>
      <c r="C1411" s="13"/>
      <c r="D1411" s="24"/>
      <c r="E1411" s="2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  <c r="AA1411" s="24"/>
      <c r="AB1411" s="24"/>
      <c r="AC1411" s="24"/>
    </row>
    <row r="1412" spans="1:29">
      <c r="A1412" s="20"/>
      <c r="B1412" s="19"/>
      <c r="C1412" s="13"/>
      <c r="D1412" s="24"/>
      <c r="E1412" s="24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</row>
    <row r="1413" spans="1:29">
      <c r="A1413" s="20"/>
      <c r="B1413" s="19"/>
      <c r="C1413" s="13"/>
      <c r="D1413" s="24"/>
      <c r="E1413" s="24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</row>
    <row r="1414" spans="1:29">
      <c r="A1414" s="20"/>
      <c r="B1414" s="19"/>
      <c r="C1414" s="13"/>
      <c r="D1414" s="24"/>
      <c r="E1414" s="2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</row>
    <row r="1415" spans="1:29">
      <c r="A1415" s="20"/>
      <c r="B1415" s="19"/>
      <c r="C1415" s="13"/>
      <c r="D1415" s="24"/>
      <c r="E1415" s="2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</row>
    <row r="1416" spans="1:29">
      <c r="A1416" s="20"/>
      <c r="B1416" s="19"/>
      <c r="C1416" s="13"/>
      <c r="D1416" s="24"/>
      <c r="E1416" s="24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  <c r="AA1416" s="24"/>
      <c r="AB1416" s="24"/>
      <c r="AC1416" s="24"/>
    </row>
    <row r="1417" spans="1:29">
      <c r="A1417" s="20"/>
      <c r="B1417" s="19"/>
      <c r="C1417" s="13"/>
      <c r="D1417" s="24"/>
      <c r="E1417" s="2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</row>
    <row r="1418" spans="1:29">
      <c r="A1418" s="20"/>
      <c r="B1418" s="19"/>
      <c r="C1418" s="13"/>
      <c r="D1418" s="24"/>
      <c r="E1418" s="2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</row>
    <row r="1419" spans="1:29">
      <c r="A1419" s="20"/>
      <c r="B1419" s="19"/>
      <c r="C1419" s="13"/>
      <c r="D1419" s="24"/>
      <c r="E1419" s="2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  <c r="AA1419" s="24"/>
      <c r="AB1419" s="24"/>
      <c r="AC1419" s="24"/>
    </row>
    <row r="1420" spans="1:29">
      <c r="A1420" s="20"/>
      <c r="B1420" s="19"/>
      <c r="C1420" s="13"/>
      <c r="D1420" s="24"/>
      <c r="E1420" s="2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</row>
    <row r="1421" spans="1:29">
      <c r="A1421" s="20"/>
      <c r="B1421" s="19"/>
      <c r="C1421" s="13"/>
      <c r="D1421" s="24"/>
      <c r="E1421" s="2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</row>
    <row r="1422" spans="1:29">
      <c r="A1422" s="20"/>
      <c r="B1422" s="19"/>
      <c r="C1422" s="13"/>
      <c r="D1422" s="24"/>
      <c r="E1422" s="24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  <c r="AA1422" s="24"/>
      <c r="AB1422" s="24"/>
      <c r="AC1422" s="24"/>
    </row>
    <row r="1423" spans="1:29">
      <c r="A1423" s="20"/>
      <c r="B1423" s="19"/>
      <c r="C1423" s="13"/>
      <c r="D1423" s="24"/>
      <c r="E1423" s="2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  <c r="AA1423" s="24"/>
      <c r="AB1423" s="24"/>
      <c r="AC1423" s="24"/>
    </row>
    <row r="1424" spans="1:29">
      <c r="A1424" s="20"/>
      <c r="B1424" s="19"/>
      <c r="C1424" s="13"/>
      <c r="D1424" s="24"/>
      <c r="E1424" s="2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</row>
    <row r="1425" spans="1:29">
      <c r="A1425" s="20"/>
      <c r="B1425" s="19"/>
      <c r="C1425" s="13"/>
      <c r="D1425" s="24"/>
      <c r="E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</row>
    <row r="1426" spans="1:29">
      <c r="A1426" s="20"/>
      <c r="B1426" s="19"/>
      <c r="C1426" s="13"/>
      <c r="D1426" s="24"/>
      <c r="E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</row>
    <row r="1427" spans="1:29">
      <c r="A1427" s="20"/>
      <c r="B1427" s="19"/>
      <c r="C1427" s="13"/>
      <c r="D1427" s="24"/>
      <c r="E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</row>
    <row r="1428" spans="1:29">
      <c r="A1428" s="20"/>
      <c r="B1428" s="19"/>
      <c r="C1428" s="13"/>
      <c r="D1428" s="24"/>
      <c r="E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</row>
    <row r="1429" spans="1:29">
      <c r="A1429" s="20"/>
      <c r="B1429" s="19"/>
      <c r="C1429" s="13"/>
      <c r="D1429" s="24"/>
      <c r="E1429" s="2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</row>
    <row r="1430" spans="1:29">
      <c r="A1430" s="20"/>
      <c r="B1430" s="19"/>
      <c r="C1430" s="13"/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</row>
    <row r="1431" spans="1:29">
      <c r="A1431" s="20"/>
      <c r="B1431" s="19"/>
      <c r="C1431" s="13"/>
      <c r="D1431" s="24"/>
      <c r="E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</row>
    <row r="1432" spans="1:29">
      <c r="A1432" s="20"/>
      <c r="B1432" s="19"/>
      <c r="C1432" s="13"/>
      <c r="D1432" s="24"/>
      <c r="E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  <c r="AA1432" s="24"/>
      <c r="AB1432" s="24"/>
      <c r="AC1432" s="24"/>
    </row>
    <row r="1433" spans="1:29">
      <c r="A1433" s="20"/>
      <c r="B1433" s="19"/>
      <c r="C1433" s="13"/>
      <c r="D1433" s="24"/>
      <c r="E1433" s="2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</row>
    <row r="1434" spans="1:29">
      <c r="A1434" s="20"/>
      <c r="B1434" s="19"/>
      <c r="C1434" s="13"/>
      <c r="D1434" s="24"/>
      <c r="E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</row>
    <row r="1435" spans="1:29">
      <c r="A1435" s="20"/>
      <c r="B1435" s="19"/>
      <c r="C1435" s="13"/>
      <c r="D1435" s="24"/>
      <c r="E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</row>
    <row r="1436" spans="1:29">
      <c r="A1436" s="20"/>
      <c r="B1436" s="19"/>
      <c r="C1436" s="13"/>
      <c r="D1436" s="24"/>
      <c r="E1436" s="2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</row>
    <row r="1437" spans="1:29">
      <c r="A1437" s="20"/>
      <c r="B1437" s="19"/>
      <c r="C1437" s="13"/>
      <c r="D1437" s="24"/>
      <c r="E1437" s="2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  <c r="AA1437" s="24"/>
      <c r="AB1437" s="24"/>
      <c r="AC1437" s="24"/>
    </row>
    <row r="1438" spans="1:29">
      <c r="A1438" s="20"/>
      <c r="B1438" s="19"/>
      <c r="C1438" s="13"/>
      <c r="D1438" s="24"/>
      <c r="E1438" s="2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</row>
    <row r="1439" spans="1:29">
      <c r="A1439" s="20"/>
      <c r="B1439" s="19"/>
      <c r="C1439" s="13"/>
      <c r="D1439" s="24"/>
      <c r="E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</row>
    <row r="1440" spans="1:29">
      <c r="A1440" s="20"/>
      <c r="B1440" s="19"/>
      <c r="C1440" s="13"/>
      <c r="D1440" s="24"/>
      <c r="E1440" s="24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  <c r="AA1440" s="24"/>
      <c r="AB1440" s="24"/>
      <c r="AC1440" s="24"/>
    </row>
    <row r="1441" spans="1:29">
      <c r="A1441" s="20"/>
      <c r="B1441" s="19"/>
      <c r="C1441" s="13"/>
      <c r="D1441" s="24"/>
      <c r="E1441" s="2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</row>
    <row r="1442" spans="1:29">
      <c r="A1442" s="20"/>
      <c r="B1442" s="19"/>
      <c r="C1442" s="13"/>
      <c r="D1442" s="24"/>
      <c r="E1442" s="2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</row>
    <row r="1443" spans="1:29">
      <c r="A1443" s="20"/>
      <c r="B1443" s="19"/>
      <c r="C1443" s="13"/>
      <c r="D1443" s="24"/>
      <c r="E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  <c r="AA1443" s="24"/>
      <c r="AB1443" s="24"/>
      <c r="AC1443" s="24"/>
    </row>
    <row r="1444" spans="1:29">
      <c r="A1444" s="20"/>
      <c r="B1444" s="19"/>
      <c r="C1444" s="13"/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</row>
    <row r="1445" spans="1:29">
      <c r="A1445" s="20"/>
      <c r="B1445" s="19"/>
      <c r="C1445" s="13"/>
      <c r="D1445" s="24"/>
      <c r="E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</row>
    <row r="1446" spans="1:29">
      <c r="A1446" s="20"/>
      <c r="B1446" s="19"/>
      <c r="C1446" s="13"/>
      <c r="D1446" s="24"/>
      <c r="E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  <c r="AA1446" s="24"/>
      <c r="AB1446" s="24"/>
      <c r="AC1446" s="24"/>
    </row>
    <row r="1447" spans="1:29">
      <c r="A1447" s="20"/>
      <c r="B1447" s="19"/>
      <c r="C1447" s="13"/>
      <c r="D1447" s="24"/>
      <c r="E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</row>
    <row r="1448" spans="1:29">
      <c r="A1448" s="20"/>
      <c r="B1448" s="19"/>
      <c r="C1448" s="13"/>
      <c r="D1448" s="24"/>
      <c r="E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</row>
    <row r="1449" spans="1:29">
      <c r="A1449" s="20"/>
      <c r="B1449" s="19"/>
      <c r="C1449" s="13"/>
      <c r="D1449" s="24"/>
      <c r="E1449" s="2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  <c r="AA1449" s="24"/>
      <c r="AB1449" s="24"/>
      <c r="AC1449" s="24"/>
    </row>
    <row r="1450" spans="1:29">
      <c r="A1450" s="20"/>
      <c r="B1450" s="19"/>
      <c r="C1450" s="13"/>
      <c r="D1450" s="24"/>
      <c r="E1450" s="2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</row>
    <row r="1451" spans="1:29">
      <c r="A1451" s="20"/>
      <c r="B1451" s="19"/>
      <c r="C1451" s="13"/>
      <c r="D1451" s="24"/>
      <c r="E1451" s="2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</row>
    <row r="1452" spans="1:29">
      <c r="A1452" s="20"/>
      <c r="B1452" s="19"/>
      <c r="C1452" s="13"/>
      <c r="D1452" s="24"/>
      <c r="E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  <c r="AA1452" s="24"/>
      <c r="AB1452" s="24"/>
      <c r="AC1452" s="24"/>
    </row>
    <row r="1453" spans="1:29">
      <c r="A1453" s="20"/>
      <c r="B1453" s="19"/>
      <c r="C1453" s="13"/>
      <c r="D1453" s="24"/>
      <c r="E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  <c r="AA1453" s="24"/>
      <c r="AB1453" s="24"/>
      <c r="AC1453" s="24"/>
    </row>
    <row r="1454" spans="1:29">
      <c r="A1454" s="20"/>
      <c r="B1454" s="19"/>
      <c r="C1454" s="13"/>
      <c r="D1454" s="24"/>
      <c r="E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</row>
    <row r="1455" spans="1:29">
      <c r="A1455" s="20"/>
      <c r="B1455" s="19"/>
      <c r="C1455" s="13"/>
      <c r="D1455" s="24"/>
      <c r="E1455" s="2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</row>
    <row r="1456" spans="1:29">
      <c r="A1456" s="20"/>
      <c r="B1456" s="19"/>
      <c r="C1456" s="13"/>
      <c r="D1456" s="24"/>
      <c r="E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</row>
    <row r="1457" spans="1:29">
      <c r="A1457" s="20"/>
      <c r="B1457" s="19"/>
      <c r="C1457" s="13"/>
      <c r="D1457" s="24"/>
      <c r="E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</row>
    <row r="1458" spans="1:29">
      <c r="A1458" s="20"/>
      <c r="B1458" s="19"/>
      <c r="C1458" s="13"/>
      <c r="D1458" s="24"/>
      <c r="E1458" s="2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</row>
    <row r="1459" spans="1:29">
      <c r="A1459" s="20"/>
      <c r="B1459" s="19"/>
      <c r="C1459" s="13"/>
      <c r="D1459" s="24"/>
      <c r="E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</row>
    <row r="1460" spans="1:29">
      <c r="A1460" s="20"/>
      <c r="B1460" s="19"/>
      <c r="C1460" s="13"/>
      <c r="D1460" s="24"/>
      <c r="E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</row>
    <row r="1461" spans="1:29">
      <c r="A1461" s="20"/>
      <c r="B1461" s="19"/>
      <c r="C1461" s="13"/>
      <c r="D1461" s="24"/>
      <c r="E1461" s="2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</row>
    <row r="1462" spans="1:29">
      <c r="A1462" s="20"/>
      <c r="B1462" s="19"/>
      <c r="C1462" s="13"/>
      <c r="D1462" s="24"/>
      <c r="E1462" s="2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</row>
    <row r="1463" spans="1:29">
      <c r="A1463" s="20"/>
      <c r="B1463" s="19"/>
      <c r="C1463" s="13"/>
      <c r="D1463" s="24"/>
      <c r="E1463" s="2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</row>
    <row r="1464" spans="1:29">
      <c r="A1464" s="20"/>
      <c r="B1464" s="19"/>
      <c r="C1464" s="13"/>
      <c r="D1464" s="24"/>
      <c r="E1464" s="2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</row>
    <row r="1465" spans="1:29">
      <c r="A1465" s="20"/>
      <c r="B1465" s="19"/>
      <c r="C1465" s="13"/>
      <c r="D1465" s="24"/>
      <c r="E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  <c r="Z1465" s="24"/>
      <c r="AA1465" s="24"/>
      <c r="AB1465" s="24"/>
      <c r="AC1465" s="24"/>
    </row>
    <row r="1466" spans="1:29">
      <c r="A1466" s="20"/>
      <c r="B1466" s="19"/>
      <c r="C1466" s="13"/>
      <c r="D1466" s="24"/>
      <c r="E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  <c r="Z1466" s="24"/>
      <c r="AA1466" s="24"/>
      <c r="AB1466" s="24"/>
      <c r="AC1466" s="24"/>
    </row>
    <row r="1467" spans="1:29">
      <c r="A1467" s="20"/>
      <c r="B1467" s="19"/>
      <c r="C1467" s="13"/>
      <c r="D1467" s="24"/>
      <c r="E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</row>
    <row r="1468" spans="1:29">
      <c r="A1468" s="20"/>
      <c r="B1468" s="19"/>
      <c r="C1468" s="13"/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</row>
    <row r="1469" spans="1:29">
      <c r="A1469" s="20"/>
      <c r="B1469" s="19"/>
      <c r="C1469" s="13"/>
      <c r="D1469" s="24"/>
      <c r="E1469" s="2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  <c r="Z1469" s="24"/>
      <c r="AA1469" s="24"/>
      <c r="AB1469" s="24"/>
      <c r="AC1469" s="24"/>
    </row>
    <row r="1470" spans="1:29">
      <c r="A1470" s="20"/>
      <c r="B1470" s="19"/>
      <c r="C1470" s="13"/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</row>
    <row r="1471" spans="1:29">
      <c r="A1471" s="20"/>
      <c r="B1471" s="19"/>
      <c r="C1471" s="13"/>
      <c r="D1471" s="24"/>
      <c r="E1471" s="2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  <c r="Z1471" s="24"/>
      <c r="AA1471" s="24"/>
      <c r="AB1471" s="24"/>
      <c r="AC1471" s="24"/>
    </row>
    <row r="1472" spans="1:29">
      <c r="A1472" s="20"/>
      <c r="B1472" s="19"/>
      <c r="C1472" s="13"/>
      <c r="D1472" s="24"/>
      <c r="E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  <c r="Z1472" s="24"/>
      <c r="AA1472" s="24"/>
      <c r="AB1472" s="24"/>
      <c r="AC1472" s="24"/>
    </row>
    <row r="1473" spans="1:29">
      <c r="A1473" s="20"/>
      <c r="B1473" s="19"/>
      <c r="C1473" s="13"/>
      <c r="D1473" s="24"/>
      <c r="E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</row>
    <row r="1474" spans="1:29">
      <c r="A1474" s="20"/>
      <c r="B1474" s="19"/>
      <c r="C1474" s="13"/>
      <c r="D1474" s="24"/>
      <c r="E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  <c r="Z1474" s="24"/>
      <c r="AA1474" s="24"/>
      <c r="AB1474" s="24"/>
      <c r="AC1474" s="24"/>
    </row>
    <row r="1475" spans="1:29">
      <c r="A1475" s="20"/>
      <c r="B1475" s="19"/>
      <c r="C1475" s="13"/>
      <c r="D1475" s="24"/>
      <c r="E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</row>
    <row r="1476" spans="1:29">
      <c r="A1476" s="20"/>
      <c r="B1476" s="19"/>
      <c r="C1476" s="13"/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  <c r="Z1476" s="24"/>
      <c r="AA1476" s="24"/>
      <c r="AB1476" s="24"/>
      <c r="AC1476" s="24"/>
    </row>
    <row r="1477" spans="1:29">
      <c r="A1477" s="20"/>
      <c r="B1477" s="19"/>
      <c r="C1477" s="13"/>
      <c r="D1477" s="24"/>
      <c r="E1477" s="2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  <c r="Z1477" s="24"/>
      <c r="AA1477" s="24"/>
      <c r="AB1477" s="24"/>
      <c r="AC1477" s="24"/>
    </row>
    <row r="1478" spans="1:29">
      <c r="A1478" s="20"/>
      <c r="B1478" s="19"/>
      <c r="C1478" s="13"/>
      <c r="D1478" s="24"/>
      <c r="E1478" s="2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</row>
    <row r="1479" spans="1:29">
      <c r="A1479" s="20"/>
      <c r="B1479" s="19"/>
      <c r="C1479" s="13"/>
      <c r="D1479" s="24"/>
      <c r="E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  <c r="Z1479" s="24"/>
      <c r="AA1479" s="24"/>
      <c r="AB1479" s="24"/>
      <c r="AC1479" s="24"/>
    </row>
    <row r="1480" spans="1:29">
      <c r="A1480" s="20"/>
      <c r="B1480" s="19"/>
      <c r="C1480" s="13"/>
      <c r="D1480" s="24"/>
      <c r="E1480" s="2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  <c r="Z1480" s="24"/>
      <c r="AA1480" s="24"/>
      <c r="AB1480" s="24"/>
      <c r="AC1480" s="24"/>
    </row>
    <row r="1481" spans="1:29">
      <c r="A1481" s="20"/>
      <c r="B1481" s="19"/>
      <c r="C1481" s="13"/>
      <c r="D1481" s="24"/>
      <c r="E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  <c r="Z1481" s="24"/>
      <c r="AA1481" s="24"/>
      <c r="AB1481" s="24"/>
      <c r="AC1481" s="24"/>
    </row>
    <row r="1482" spans="1:29">
      <c r="A1482" s="20"/>
      <c r="B1482" s="19"/>
      <c r="C1482" s="13"/>
      <c r="D1482" s="24"/>
      <c r="E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</row>
    <row r="1483" spans="1:29">
      <c r="A1483" s="20"/>
      <c r="B1483" s="19"/>
      <c r="C1483" s="13"/>
      <c r="D1483" s="24"/>
      <c r="E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</row>
    <row r="1484" spans="1:29">
      <c r="A1484" s="20"/>
      <c r="B1484" s="19"/>
      <c r="C1484" s="13"/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</row>
    <row r="1485" spans="1:29">
      <c r="A1485" s="20"/>
      <c r="B1485" s="19"/>
      <c r="C1485" s="13"/>
      <c r="D1485" s="24"/>
      <c r="E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4"/>
      <c r="AA1485" s="24"/>
      <c r="AB1485" s="24"/>
      <c r="AC1485" s="24"/>
    </row>
    <row r="1486" spans="1:29">
      <c r="A1486" s="20"/>
      <c r="B1486" s="19"/>
      <c r="C1486" s="13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  <c r="Z1486" s="24"/>
      <c r="AA1486" s="24"/>
      <c r="AB1486" s="24"/>
      <c r="AC1486" s="24"/>
    </row>
    <row r="1487" spans="1:29">
      <c r="A1487" s="20"/>
      <c r="B1487" s="19"/>
      <c r="C1487" s="13"/>
      <c r="D1487" s="24"/>
      <c r="E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</row>
    <row r="1488" spans="1:29">
      <c r="A1488" s="20"/>
      <c r="B1488" s="19"/>
      <c r="C1488" s="13"/>
      <c r="D1488" s="24"/>
      <c r="E1488" s="2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  <c r="Z1488" s="24"/>
      <c r="AA1488" s="24"/>
      <c r="AB1488" s="24"/>
      <c r="AC1488" s="24"/>
    </row>
    <row r="1489" spans="1:29">
      <c r="A1489" s="20"/>
      <c r="B1489" s="19"/>
      <c r="C1489" s="13"/>
      <c r="D1489" s="24"/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</row>
    <row r="1490" spans="1:29">
      <c r="A1490" s="20"/>
      <c r="B1490" s="19"/>
      <c r="C1490" s="13"/>
      <c r="D1490" s="24"/>
      <c r="E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  <c r="Z1490" s="24"/>
      <c r="AA1490" s="24"/>
      <c r="AB1490" s="24"/>
      <c r="AC1490" s="24"/>
    </row>
    <row r="1491" spans="1:29">
      <c r="A1491" s="20"/>
      <c r="B1491" s="19"/>
      <c r="C1491" s="13"/>
      <c r="D1491" s="24"/>
      <c r="E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  <c r="Z1491" s="24"/>
      <c r="AA1491" s="24"/>
      <c r="AB1491" s="24"/>
      <c r="AC1491" s="24"/>
    </row>
    <row r="1492" spans="1:29">
      <c r="A1492" s="20"/>
      <c r="B1492" s="19"/>
      <c r="C1492" s="13"/>
      <c r="D1492" s="24"/>
      <c r="E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  <c r="Z1492" s="24"/>
      <c r="AA1492" s="24"/>
      <c r="AB1492" s="24"/>
      <c r="AC1492" s="24"/>
    </row>
    <row r="1493" spans="1:29">
      <c r="A1493" s="20"/>
      <c r="B1493" s="19"/>
      <c r="C1493" s="13"/>
      <c r="D1493" s="24"/>
      <c r="E1493" s="2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4"/>
      <c r="AA1493" s="24"/>
      <c r="AB1493" s="24"/>
      <c r="AC1493" s="24"/>
    </row>
    <row r="1494" spans="1:29">
      <c r="A1494" s="20"/>
      <c r="B1494" s="19"/>
      <c r="C1494" s="13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  <c r="Z1494" s="24"/>
      <c r="AA1494" s="24"/>
      <c r="AB1494" s="24"/>
      <c r="AC1494" s="24"/>
    </row>
    <row r="1495" spans="1:29">
      <c r="A1495" s="20"/>
      <c r="B1495" s="19"/>
      <c r="C1495" s="13"/>
      <c r="D1495" s="24"/>
      <c r="E1495" s="2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  <c r="Z1495" s="24"/>
      <c r="AA1495" s="24"/>
      <c r="AB1495" s="24"/>
      <c r="AC1495" s="24"/>
    </row>
    <row r="1496" spans="1:29">
      <c r="A1496" s="20"/>
      <c r="B1496" s="19"/>
      <c r="C1496" s="13"/>
      <c r="D1496" s="24"/>
      <c r="E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  <c r="Z1496" s="24"/>
      <c r="AA1496" s="24"/>
      <c r="AB1496" s="24"/>
      <c r="AC1496" s="24"/>
    </row>
    <row r="1497" spans="1:29">
      <c r="A1497" s="20"/>
      <c r="B1497" s="19"/>
      <c r="C1497" s="13"/>
      <c r="D1497" s="24"/>
      <c r="E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  <c r="Z1497" s="24"/>
      <c r="AA1497" s="24"/>
      <c r="AB1497" s="24"/>
      <c r="AC1497" s="24"/>
    </row>
    <row r="1498" spans="1:29">
      <c r="A1498" s="20"/>
      <c r="B1498" s="19"/>
      <c r="C1498" s="13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</row>
    <row r="1499" spans="1:29">
      <c r="A1499" s="20"/>
      <c r="B1499" s="19"/>
      <c r="C1499" s="13"/>
      <c r="D1499" s="24"/>
      <c r="E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</row>
    <row r="1500" spans="1:29">
      <c r="A1500" s="20"/>
      <c r="B1500" s="19"/>
      <c r="C1500" s="13"/>
      <c r="D1500" s="24"/>
      <c r="E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  <c r="Z1500" s="24"/>
      <c r="AA1500" s="24"/>
      <c r="AB1500" s="24"/>
      <c r="AC1500" s="24"/>
    </row>
    <row r="1501" spans="1:29">
      <c r="A1501" s="20"/>
      <c r="B1501" s="19"/>
      <c r="C1501" s="13"/>
      <c r="D1501" s="24"/>
      <c r="E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</row>
    <row r="1502" spans="1:29">
      <c r="A1502" s="20"/>
      <c r="B1502" s="19"/>
      <c r="C1502" s="13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4"/>
      <c r="AA1502" s="24"/>
      <c r="AB1502" s="24"/>
      <c r="AC1502" s="24"/>
    </row>
    <row r="1503" spans="1:29">
      <c r="A1503" s="20"/>
      <c r="B1503" s="19"/>
      <c r="C1503" s="13"/>
      <c r="D1503" s="24"/>
      <c r="E1503" s="2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  <c r="Y1503" s="24"/>
      <c r="Z1503" s="24"/>
      <c r="AA1503" s="24"/>
      <c r="AB1503" s="24"/>
      <c r="AC1503" s="24"/>
    </row>
    <row r="1504" spans="1:29">
      <c r="A1504" s="20"/>
      <c r="B1504" s="19"/>
      <c r="C1504" s="13"/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  <c r="Z1504" s="24"/>
      <c r="AA1504" s="24"/>
      <c r="AB1504" s="24"/>
      <c r="AC1504" s="24"/>
    </row>
    <row r="1505" spans="1:29">
      <c r="A1505" s="20"/>
      <c r="B1505" s="19"/>
      <c r="C1505" s="13"/>
      <c r="D1505" s="24"/>
      <c r="E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  <c r="Z1505" s="24"/>
      <c r="AA1505" s="24"/>
      <c r="AB1505" s="24"/>
      <c r="AC1505" s="24"/>
    </row>
    <row r="1506" spans="1:29">
      <c r="A1506" s="20"/>
      <c r="B1506" s="19"/>
      <c r="C1506" s="13"/>
      <c r="D1506" s="24"/>
      <c r="E1506" s="2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  <c r="Y1506" s="24"/>
      <c r="Z1506" s="24"/>
      <c r="AA1506" s="24"/>
      <c r="AB1506" s="24"/>
      <c r="AC1506" s="24"/>
    </row>
    <row r="1507" spans="1:29">
      <c r="A1507" s="20"/>
      <c r="B1507" s="19"/>
      <c r="C1507" s="13"/>
      <c r="D1507" s="24"/>
      <c r="E1507" s="2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  <c r="Y1507" s="24"/>
      <c r="Z1507" s="24"/>
      <c r="AA1507" s="24"/>
      <c r="AB1507" s="24"/>
      <c r="AC1507" s="24"/>
    </row>
    <row r="1508" spans="1:29">
      <c r="A1508" s="20"/>
      <c r="B1508" s="19"/>
      <c r="C1508" s="13"/>
      <c r="D1508" s="24"/>
      <c r="E1508" s="2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  <c r="Y1508" s="24"/>
      <c r="Z1508" s="24"/>
      <c r="AA1508" s="24"/>
      <c r="AB1508" s="24"/>
      <c r="AC1508" s="24"/>
    </row>
    <row r="1509" spans="1:29">
      <c r="A1509" s="20"/>
      <c r="B1509" s="19"/>
      <c r="C1509" s="13"/>
      <c r="D1509" s="24"/>
      <c r="E1509" s="2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  <c r="Z1509" s="24"/>
      <c r="AA1509" s="24"/>
      <c r="AB1509" s="24"/>
      <c r="AC1509" s="24"/>
    </row>
    <row r="1510" spans="1:29">
      <c r="A1510" s="20"/>
      <c r="B1510" s="19"/>
      <c r="C1510" s="13"/>
      <c r="D1510" s="24"/>
      <c r="E1510" s="2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  <c r="Y1510" s="24"/>
      <c r="Z1510" s="24"/>
      <c r="AA1510" s="24"/>
      <c r="AB1510" s="24"/>
      <c r="AC1510" s="24"/>
    </row>
    <row r="1511" spans="1:29">
      <c r="A1511" s="20"/>
      <c r="B1511" s="19"/>
      <c r="C1511" s="13"/>
      <c r="D1511" s="24"/>
      <c r="E1511" s="2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  <c r="Z1511" s="24"/>
      <c r="AA1511" s="24"/>
      <c r="AB1511" s="24"/>
      <c r="AC1511" s="24"/>
    </row>
    <row r="1512" spans="1:29">
      <c r="A1512" s="20"/>
      <c r="B1512" s="19"/>
      <c r="C1512" s="13"/>
      <c r="D1512" s="24"/>
      <c r="E1512" s="2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  <c r="Z1512" s="24"/>
      <c r="AA1512" s="24"/>
      <c r="AB1512" s="24"/>
      <c r="AC1512" s="24"/>
    </row>
    <row r="1513" spans="1:29">
      <c r="A1513" s="20"/>
      <c r="B1513" s="19"/>
      <c r="C1513" s="13"/>
      <c r="D1513" s="24"/>
      <c r="E1513" s="2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  <c r="Z1513" s="24"/>
      <c r="AA1513" s="24"/>
      <c r="AB1513" s="24"/>
      <c r="AC1513" s="24"/>
    </row>
    <row r="1514" spans="1:29">
      <c r="A1514" s="20"/>
      <c r="B1514" s="19"/>
      <c r="C1514" s="13"/>
      <c r="D1514" s="24"/>
      <c r="E1514" s="2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  <c r="Z1514" s="24"/>
      <c r="AA1514" s="24"/>
      <c r="AB1514" s="24"/>
      <c r="AC1514" s="24"/>
    </row>
    <row r="1515" spans="1:29">
      <c r="A1515" s="20"/>
      <c r="B1515" s="19"/>
      <c r="C1515" s="13"/>
      <c r="D1515" s="24"/>
      <c r="E1515" s="2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  <c r="Z1515" s="24"/>
      <c r="AA1515" s="24"/>
      <c r="AB1515" s="24"/>
      <c r="AC1515" s="24"/>
    </row>
    <row r="1516" spans="1:29">
      <c r="A1516" s="20"/>
      <c r="B1516" s="19"/>
      <c r="C1516" s="13"/>
      <c r="D1516" s="24"/>
      <c r="E1516" s="2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  <c r="Z1516" s="24"/>
      <c r="AA1516" s="24"/>
      <c r="AB1516" s="24"/>
      <c r="AC1516" s="24"/>
    </row>
    <row r="1517" spans="1:29">
      <c r="A1517" s="20"/>
      <c r="B1517" s="19"/>
      <c r="C1517" s="13"/>
      <c r="D1517" s="24"/>
      <c r="E1517" s="2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  <c r="Z1517" s="24"/>
      <c r="AA1517" s="24"/>
      <c r="AB1517" s="24"/>
      <c r="AC1517" s="24"/>
    </row>
    <row r="1518" spans="1:29">
      <c r="A1518" s="20"/>
      <c r="B1518" s="19"/>
      <c r="C1518" s="13"/>
      <c r="D1518" s="24"/>
      <c r="E1518" s="2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  <c r="Z1518" s="24"/>
      <c r="AA1518" s="24"/>
      <c r="AB1518" s="24"/>
      <c r="AC1518" s="24"/>
    </row>
    <row r="1519" spans="1:29">
      <c r="A1519" s="20"/>
      <c r="B1519" s="19"/>
      <c r="C1519" s="13"/>
      <c r="D1519" s="24"/>
      <c r="E1519" s="2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  <c r="Z1519" s="24"/>
      <c r="AA1519" s="24"/>
      <c r="AB1519" s="24"/>
      <c r="AC1519" s="24"/>
    </row>
    <row r="1520" spans="1:29">
      <c r="A1520" s="20"/>
      <c r="B1520" s="19"/>
      <c r="C1520" s="13"/>
      <c r="D1520" s="24"/>
      <c r="E1520" s="2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  <c r="Z1520" s="24"/>
      <c r="AA1520" s="24"/>
      <c r="AB1520" s="24"/>
      <c r="AC1520" s="24"/>
    </row>
    <row r="1521" spans="1:29">
      <c r="A1521" s="20"/>
      <c r="B1521" s="19"/>
      <c r="C1521" s="13"/>
      <c r="D1521" s="24"/>
      <c r="E1521" s="2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4"/>
      <c r="AA1521" s="24"/>
      <c r="AB1521" s="24"/>
      <c r="AC1521" s="24"/>
    </row>
    <row r="1522" spans="1:29">
      <c r="A1522" s="20"/>
      <c r="B1522" s="19"/>
      <c r="C1522" s="13"/>
      <c r="D1522" s="24"/>
      <c r="E1522" s="2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  <c r="Z1522" s="24"/>
      <c r="AA1522" s="24"/>
      <c r="AB1522" s="24"/>
      <c r="AC1522" s="24"/>
    </row>
    <row r="1523" spans="1:29">
      <c r="A1523" s="20"/>
      <c r="B1523" s="19"/>
      <c r="C1523" s="13"/>
      <c r="D1523" s="24"/>
      <c r="E1523" s="2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  <c r="Z1523" s="24"/>
      <c r="AA1523" s="24"/>
      <c r="AB1523" s="24"/>
      <c r="AC1523" s="24"/>
    </row>
    <row r="1524" spans="1:29">
      <c r="A1524" s="20"/>
      <c r="B1524" s="19"/>
      <c r="C1524" s="13"/>
      <c r="D1524" s="24"/>
      <c r="E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  <c r="Z1524" s="24"/>
      <c r="AA1524" s="24"/>
      <c r="AB1524" s="24"/>
      <c r="AC1524" s="24"/>
    </row>
    <row r="1525" spans="1:29">
      <c r="A1525" s="20"/>
      <c r="B1525" s="19"/>
      <c r="C1525" s="13"/>
      <c r="D1525" s="24"/>
      <c r="E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  <c r="Z1525" s="24"/>
      <c r="AA1525" s="24"/>
      <c r="AB1525" s="24"/>
      <c r="AC1525" s="24"/>
    </row>
    <row r="1526" spans="1:29">
      <c r="A1526" s="20"/>
      <c r="B1526" s="19"/>
      <c r="C1526" s="13"/>
      <c r="D1526" s="24"/>
      <c r="E1526" s="2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  <c r="Z1526" s="24"/>
      <c r="AA1526" s="24"/>
      <c r="AB1526" s="24"/>
      <c r="AC1526" s="24"/>
    </row>
    <row r="1527" spans="1:29">
      <c r="A1527" s="20"/>
      <c r="B1527" s="19"/>
      <c r="C1527" s="13"/>
      <c r="D1527" s="24"/>
      <c r="E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  <c r="Z1527" s="24"/>
      <c r="AA1527" s="24"/>
      <c r="AB1527" s="24"/>
      <c r="AC1527" s="24"/>
    </row>
    <row r="1528" spans="1:29">
      <c r="A1528" s="20"/>
      <c r="B1528" s="19"/>
      <c r="C1528" s="13"/>
      <c r="D1528" s="24"/>
      <c r="E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  <c r="Z1528" s="24"/>
      <c r="AA1528" s="24"/>
      <c r="AB1528" s="24"/>
      <c r="AC1528" s="24"/>
    </row>
    <row r="1529" spans="1:29">
      <c r="A1529" s="20"/>
      <c r="B1529" s="19"/>
      <c r="C1529" s="13"/>
      <c r="D1529" s="24"/>
      <c r="E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4"/>
      <c r="AA1529" s="24"/>
      <c r="AB1529" s="24"/>
      <c r="AC1529" s="24"/>
    </row>
    <row r="1530" spans="1:29">
      <c r="A1530" s="20"/>
      <c r="B1530" s="19"/>
      <c r="C1530" s="13"/>
      <c r="D1530" s="24"/>
      <c r="E1530" s="2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  <c r="Z1530" s="24"/>
      <c r="AA1530" s="24"/>
      <c r="AB1530" s="24"/>
      <c r="AC1530" s="24"/>
    </row>
    <row r="1531" spans="1:29">
      <c r="A1531" s="20"/>
      <c r="B1531" s="19"/>
      <c r="C1531" s="13"/>
      <c r="D1531" s="24"/>
      <c r="E1531" s="2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  <c r="Z1531" s="24"/>
      <c r="AA1531" s="24"/>
      <c r="AB1531" s="24"/>
      <c r="AC1531" s="24"/>
    </row>
    <row r="1532" spans="1:29">
      <c r="A1532" s="20"/>
      <c r="B1532" s="19"/>
      <c r="C1532" s="13"/>
      <c r="D1532" s="24"/>
      <c r="E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  <c r="Z1532" s="24"/>
      <c r="AA1532" s="24"/>
      <c r="AB1532" s="24"/>
      <c r="AC1532" s="24"/>
    </row>
    <row r="1533" spans="1:29">
      <c r="A1533" s="20"/>
      <c r="B1533" s="19"/>
      <c r="C1533" s="13"/>
      <c r="D1533" s="24"/>
      <c r="E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  <c r="Z1533" s="24"/>
      <c r="AA1533" s="24"/>
      <c r="AB1533" s="24"/>
      <c r="AC1533" s="24"/>
    </row>
    <row r="1534" spans="1:29">
      <c r="A1534" s="20"/>
      <c r="B1534" s="19"/>
      <c r="C1534" s="13"/>
      <c r="D1534" s="24"/>
      <c r="E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  <c r="Z1534" s="24"/>
      <c r="AA1534" s="24"/>
      <c r="AB1534" s="24"/>
      <c r="AC1534" s="24"/>
    </row>
    <row r="1535" spans="1:29">
      <c r="A1535" s="20"/>
      <c r="B1535" s="19"/>
      <c r="C1535" s="13"/>
      <c r="D1535" s="24"/>
      <c r="E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  <c r="Z1535" s="24"/>
      <c r="AA1535" s="24"/>
      <c r="AB1535" s="24"/>
      <c r="AC1535" s="24"/>
    </row>
    <row r="1536" spans="1:29">
      <c r="A1536" s="20"/>
      <c r="B1536" s="19"/>
      <c r="C1536" s="13"/>
      <c r="D1536" s="24"/>
      <c r="E1536" s="2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  <c r="Z1536" s="24"/>
      <c r="AA1536" s="24"/>
      <c r="AB1536" s="24"/>
      <c r="AC1536" s="24"/>
    </row>
    <row r="1537" spans="1:29">
      <c r="A1537" s="20"/>
      <c r="B1537" s="19"/>
      <c r="C1537" s="13"/>
      <c r="D1537" s="24"/>
      <c r="E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  <c r="Z1537" s="24"/>
      <c r="AA1537" s="24"/>
      <c r="AB1537" s="24"/>
      <c r="AC1537" s="24"/>
    </row>
    <row r="1538" spans="1:29">
      <c r="A1538" s="20"/>
      <c r="B1538" s="19"/>
      <c r="C1538" s="13"/>
      <c r="D1538" s="24"/>
      <c r="E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  <c r="Z1538" s="24"/>
      <c r="AA1538" s="24"/>
      <c r="AB1538" s="24"/>
      <c r="AC1538" s="24"/>
    </row>
    <row r="1539" spans="1:29">
      <c r="A1539" s="20"/>
      <c r="B1539" s="19"/>
      <c r="C1539" s="13"/>
      <c r="D1539" s="24"/>
      <c r="E1539" s="2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  <c r="Z1539" s="24"/>
      <c r="AA1539" s="24"/>
      <c r="AB1539" s="24"/>
      <c r="AC1539" s="24"/>
    </row>
    <row r="1540" spans="1:29">
      <c r="A1540" s="20"/>
      <c r="B1540" s="19"/>
      <c r="C1540" s="13"/>
      <c r="D1540" s="24"/>
      <c r="E1540" s="2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  <c r="Z1540" s="24"/>
      <c r="AA1540" s="24"/>
      <c r="AB1540" s="24"/>
      <c r="AC1540" s="24"/>
    </row>
    <row r="1541" spans="1:29">
      <c r="A1541" s="20"/>
      <c r="B1541" s="19"/>
      <c r="C1541" s="13"/>
      <c r="D1541" s="24"/>
      <c r="E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  <c r="Z1541" s="24"/>
      <c r="AA1541" s="24"/>
      <c r="AB1541" s="24"/>
      <c r="AC1541" s="24"/>
    </row>
    <row r="1542" spans="1:29">
      <c r="A1542" s="20"/>
      <c r="B1542" s="19"/>
      <c r="C1542" s="13"/>
      <c r="D1542" s="24"/>
      <c r="E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  <c r="Z1542" s="24"/>
      <c r="AA1542" s="24"/>
      <c r="AB1542" s="24"/>
      <c r="AC1542" s="24"/>
    </row>
    <row r="1543" spans="1:29">
      <c r="A1543" s="20"/>
      <c r="B1543" s="19"/>
      <c r="C1543" s="13"/>
      <c r="D1543" s="24"/>
      <c r="E1543" s="2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  <c r="Z1543" s="24"/>
      <c r="AA1543" s="24"/>
      <c r="AB1543" s="24"/>
      <c r="AC1543" s="24"/>
    </row>
    <row r="1544" spans="1:29">
      <c r="A1544" s="20"/>
      <c r="B1544" s="19"/>
      <c r="C1544" s="13"/>
      <c r="D1544" s="24"/>
      <c r="E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  <c r="Z1544" s="24"/>
      <c r="AA1544" s="24"/>
      <c r="AB1544" s="24"/>
      <c r="AC1544" s="24"/>
    </row>
    <row r="1545" spans="1:29">
      <c r="A1545" s="20"/>
      <c r="B1545" s="19"/>
      <c r="C1545" s="13"/>
      <c r="D1545" s="24"/>
      <c r="E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  <c r="Z1545" s="24"/>
      <c r="AA1545" s="24"/>
      <c r="AB1545" s="24"/>
      <c r="AC1545" s="24"/>
    </row>
    <row r="1546" spans="1:29">
      <c r="A1546" s="20"/>
      <c r="B1546" s="19"/>
      <c r="C1546" s="13"/>
      <c r="D1546" s="24"/>
      <c r="E1546" s="2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  <c r="Z1546" s="24"/>
      <c r="AA1546" s="24"/>
      <c r="AB1546" s="24"/>
      <c r="AC1546" s="24"/>
    </row>
    <row r="1547" spans="1:29">
      <c r="A1547" s="20"/>
      <c r="B1547" s="19"/>
      <c r="C1547" s="13"/>
      <c r="D1547" s="24"/>
      <c r="E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4"/>
      <c r="AA1547" s="24"/>
      <c r="AB1547" s="24"/>
      <c r="AC1547" s="24"/>
    </row>
    <row r="1548" spans="1:29">
      <c r="A1548" s="20"/>
      <c r="B1548" s="19"/>
      <c r="C1548" s="13"/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  <c r="Z1548" s="24"/>
      <c r="AA1548" s="24"/>
      <c r="AB1548" s="24"/>
      <c r="AC1548" s="24"/>
    </row>
    <row r="1549" spans="1:29">
      <c r="A1549" s="20"/>
      <c r="B1549" s="19"/>
      <c r="C1549" s="13"/>
      <c r="D1549" s="24"/>
      <c r="E1549" s="2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  <c r="Z1549" s="24"/>
      <c r="AA1549" s="24"/>
      <c r="AB1549" s="24"/>
      <c r="AC1549" s="24"/>
    </row>
    <row r="1550" spans="1:29">
      <c r="A1550" s="20"/>
      <c r="B1550" s="19"/>
      <c r="C1550" s="13"/>
      <c r="D1550" s="24"/>
      <c r="E1550" s="2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  <c r="Z1550" s="24"/>
      <c r="AA1550" s="24"/>
      <c r="AB1550" s="24"/>
      <c r="AC1550" s="24"/>
    </row>
    <row r="1551" spans="1:29">
      <c r="A1551" s="20"/>
      <c r="B1551" s="19"/>
      <c r="C1551" s="13"/>
      <c r="D1551" s="24"/>
      <c r="E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  <c r="Z1551" s="24"/>
      <c r="AA1551" s="24"/>
      <c r="AB1551" s="24"/>
      <c r="AC1551" s="24"/>
    </row>
    <row r="1552" spans="1:29">
      <c r="A1552" s="20"/>
      <c r="B1552" s="19"/>
      <c r="C1552" s="13"/>
      <c r="D1552" s="24"/>
      <c r="E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  <c r="Z1552" s="24"/>
      <c r="AA1552" s="24"/>
      <c r="AB1552" s="24"/>
      <c r="AC1552" s="24"/>
    </row>
    <row r="1553" spans="1:29">
      <c r="A1553" s="20"/>
      <c r="B1553" s="19"/>
      <c r="C1553" s="13"/>
      <c r="D1553" s="24"/>
      <c r="E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4"/>
      <c r="AA1553" s="24"/>
      <c r="AB1553" s="24"/>
      <c r="AC1553" s="24"/>
    </row>
    <row r="1554" spans="1:29">
      <c r="A1554" s="20"/>
      <c r="B1554" s="19"/>
      <c r="C1554" s="13"/>
      <c r="D1554" s="24"/>
      <c r="E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  <c r="Z1554" s="24"/>
      <c r="AA1554" s="24"/>
      <c r="AB1554" s="24"/>
      <c r="AC1554" s="24"/>
    </row>
    <row r="1555" spans="1:29">
      <c r="A1555" s="20"/>
      <c r="B1555" s="19"/>
      <c r="C1555" s="13"/>
      <c r="D1555" s="24"/>
      <c r="E1555" s="2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  <c r="Z1555" s="24"/>
      <c r="AA1555" s="24"/>
      <c r="AB1555" s="24"/>
      <c r="AC1555" s="24"/>
    </row>
    <row r="1556" spans="1:29">
      <c r="A1556" s="20"/>
      <c r="B1556" s="19"/>
      <c r="C1556" s="13"/>
      <c r="D1556" s="24"/>
      <c r="E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  <c r="Z1556" s="24"/>
      <c r="AA1556" s="24"/>
      <c r="AB1556" s="24"/>
      <c r="AC1556" s="24"/>
    </row>
    <row r="1557" spans="1:29">
      <c r="A1557" s="20"/>
      <c r="B1557" s="19"/>
      <c r="C1557" s="13"/>
      <c r="D1557" s="24"/>
      <c r="E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  <c r="Z1557" s="24"/>
      <c r="AA1557" s="24"/>
      <c r="AB1557" s="24"/>
      <c r="AC1557" s="24"/>
    </row>
    <row r="1558" spans="1:29">
      <c r="A1558" s="20"/>
      <c r="B1558" s="19"/>
      <c r="C1558" s="13"/>
      <c r="D1558" s="24"/>
      <c r="E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  <c r="Z1558" s="24"/>
      <c r="AA1558" s="24"/>
      <c r="AB1558" s="24"/>
      <c r="AC1558" s="24"/>
    </row>
    <row r="1559" spans="1:29">
      <c r="A1559" s="20"/>
      <c r="B1559" s="19"/>
      <c r="C1559" s="13"/>
      <c r="D1559" s="24"/>
      <c r="E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  <c r="Z1559" s="24"/>
      <c r="AA1559" s="24"/>
      <c r="AB1559" s="24"/>
      <c r="AC1559" s="24"/>
    </row>
    <row r="1560" spans="1:29">
      <c r="A1560" s="20"/>
      <c r="B1560" s="19"/>
      <c r="C1560" s="13"/>
      <c r="D1560" s="24"/>
      <c r="E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  <c r="Z1560" s="24"/>
      <c r="AA1560" s="24"/>
      <c r="AB1560" s="24"/>
      <c r="AC1560" s="24"/>
    </row>
    <row r="1561" spans="1:29">
      <c r="A1561" s="20"/>
      <c r="B1561" s="19"/>
      <c r="C1561" s="13"/>
      <c r="D1561" s="24"/>
      <c r="E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  <c r="Z1561" s="24"/>
      <c r="AA1561" s="24"/>
      <c r="AB1561" s="24"/>
      <c r="AC1561" s="24"/>
    </row>
    <row r="1562" spans="1:29">
      <c r="A1562" s="20"/>
      <c r="B1562" s="19"/>
      <c r="C1562" s="13"/>
      <c r="D1562" s="24"/>
      <c r="E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  <c r="Z1562" s="24"/>
      <c r="AA1562" s="24"/>
      <c r="AB1562" s="24"/>
      <c r="AC1562" s="24"/>
    </row>
    <row r="1563" spans="1:29">
      <c r="A1563" s="20"/>
      <c r="B1563" s="19"/>
      <c r="C1563" s="13"/>
      <c r="D1563" s="24"/>
      <c r="E1563" s="2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  <c r="Z1563" s="24"/>
      <c r="AA1563" s="24"/>
      <c r="AB1563" s="24"/>
      <c r="AC1563" s="24"/>
    </row>
    <row r="1564" spans="1:29">
      <c r="A1564" s="20"/>
      <c r="B1564" s="19"/>
      <c r="C1564" s="13"/>
      <c r="D1564" s="24"/>
      <c r="E1564" s="2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  <c r="Z1564" s="24"/>
      <c r="AA1564" s="24"/>
      <c r="AB1564" s="24"/>
      <c r="AC1564" s="24"/>
    </row>
    <row r="1565" spans="1:29">
      <c r="A1565" s="20"/>
      <c r="B1565" s="19"/>
      <c r="C1565" s="13"/>
      <c r="D1565" s="24"/>
      <c r="E1565" s="2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  <c r="Z1565" s="24"/>
      <c r="AA1565" s="24"/>
      <c r="AB1565" s="24"/>
      <c r="AC1565" s="24"/>
    </row>
    <row r="1566" spans="1:29">
      <c r="A1566" s="20"/>
      <c r="B1566" s="19"/>
      <c r="C1566" s="13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  <c r="Z1566" s="24"/>
      <c r="AA1566" s="24"/>
      <c r="AB1566" s="24"/>
      <c r="AC1566" s="24"/>
    </row>
    <row r="1567" spans="1:29">
      <c r="A1567" s="20"/>
      <c r="B1567" s="19"/>
      <c r="C1567" s="13"/>
      <c r="D1567" s="24"/>
      <c r="E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  <c r="Z1567" s="24"/>
      <c r="AA1567" s="24"/>
      <c r="AB1567" s="24"/>
      <c r="AC1567" s="24"/>
    </row>
    <row r="1568" spans="1:29">
      <c r="A1568" s="20"/>
      <c r="B1568" s="19"/>
      <c r="C1568" s="13"/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  <c r="Z1568" s="24"/>
      <c r="AA1568" s="24"/>
      <c r="AB1568" s="24"/>
      <c r="AC1568" s="24"/>
    </row>
    <row r="1569" spans="1:29">
      <c r="A1569" s="20"/>
      <c r="B1569" s="19"/>
      <c r="C1569" s="13"/>
      <c r="D1569" s="24"/>
      <c r="E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  <c r="Z1569" s="24"/>
      <c r="AA1569" s="24"/>
      <c r="AB1569" s="24"/>
      <c r="AC1569" s="24"/>
    </row>
    <row r="1570" spans="1:29">
      <c r="A1570" s="20"/>
      <c r="B1570" s="19"/>
      <c r="C1570" s="13"/>
      <c r="D1570" s="24"/>
      <c r="E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  <c r="Z1570" s="24"/>
      <c r="AA1570" s="24"/>
      <c r="AB1570" s="24"/>
      <c r="AC1570" s="24"/>
    </row>
    <row r="1571" spans="1:29">
      <c r="A1571" s="20"/>
      <c r="B1571" s="19"/>
      <c r="C1571" s="13"/>
      <c r="D1571" s="24"/>
      <c r="E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  <c r="Y1571" s="24"/>
      <c r="Z1571" s="24"/>
      <c r="AA1571" s="24"/>
      <c r="AB1571" s="24"/>
      <c r="AC1571" s="24"/>
    </row>
    <row r="1572" spans="1:29">
      <c r="A1572" s="20"/>
      <c r="B1572" s="19"/>
      <c r="C1572" s="13"/>
      <c r="D1572" s="24"/>
      <c r="E1572" s="2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  <c r="Y1572" s="24"/>
      <c r="Z1572" s="24"/>
      <c r="AA1572" s="24"/>
      <c r="AB1572" s="24"/>
      <c r="AC1572" s="24"/>
    </row>
    <row r="1573" spans="1:29">
      <c r="A1573" s="20"/>
      <c r="B1573" s="19"/>
      <c r="C1573" s="13"/>
      <c r="D1573" s="24"/>
      <c r="E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  <c r="Z1573" s="24"/>
      <c r="AA1573" s="24"/>
      <c r="AB1573" s="24"/>
      <c r="AC1573" s="24"/>
    </row>
    <row r="1574" spans="1:29">
      <c r="A1574" s="20"/>
      <c r="B1574" s="19"/>
      <c r="C1574" s="13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  <c r="Z1574" s="24"/>
      <c r="AA1574" s="24"/>
      <c r="AB1574" s="24"/>
      <c r="AC1574" s="24"/>
    </row>
    <row r="1575" spans="1:29">
      <c r="A1575" s="20"/>
      <c r="B1575" s="19"/>
      <c r="C1575" s="13"/>
      <c r="D1575" s="24"/>
      <c r="E1575" s="2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  <c r="Z1575" s="24"/>
      <c r="AA1575" s="24"/>
      <c r="AB1575" s="24"/>
      <c r="AC1575" s="24"/>
    </row>
    <row r="1576" spans="1:29">
      <c r="A1576" s="20"/>
      <c r="B1576" s="19"/>
      <c r="C1576" s="13"/>
      <c r="D1576" s="24"/>
      <c r="E1576" s="2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  <c r="Z1576" s="24"/>
      <c r="AA1576" s="24"/>
      <c r="AB1576" s="24"/>
      <c r="AC1576" s="24"/>
    </row>
    <row r="1577" spans="1:29">
      <c r="A1577" s="20"/>
      <c r="B1577" s="19"/>
      <c r="C1577" s="13"/>
      <c r="D1577" s="24"/>
      <c r="E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  <c r="Z1577" s="24"/>
      <c r="AA1577" s="24"/>
      <c r="AB1577" s="24"/>
      <c r="AC1577" s="24"/>
    </row>
    <row r="1578" spans="1:29">
      <c r="A1578" s="20"/>
      <c r="B1578" s="19"/>
      <c r="C1578" s="13"/>
      <c r="D1578" s="24"/>
      <c r="E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  <c r="Z1578" s="24"/>
      <c r="AA1578" s="24"/>
      <c r="AB1578" s="24"/>
      <c r="AC1578" s="24"/>
    </row>
    <row r="1579" spans="1:29">
      <c r="A1579" s="20"/>
      <c r="B1579" s="19"/>
      <c r="C1579" s="13"/>
      <c r="D1579" s="24"/>
      <c r="E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  <c r="Z1579" s="24"/>
      <c r="AA1579" s="24"/>
      <c r="AB1579" s="24"/>
      <c r="AC1579" s="24"/>
    </row>
    <row r="1580" spans="1:29">
      <c r="A1580" s="20"/>
      <c r="B1580" s="19"/>
      <c r="C1580" s="13"/>
      <c r="D1580" s="24"/>
      <c r="E1580" s="2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  <c r="Z1580" s="24"/>
      <c r="AA1580" s="24"/>
      <c r="AB1580" s="24"/>
      <c r="AC1580" s="24"/>
    </row>
    <row r="1581" spans="1:29">
      <c r="A1581" s="20"/>
      <c r="B1581" s="19"/>
      <c r="C1581" s="13"/>
      <c r="D1581" s="24"/>
      <c r="E1581" s="2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  <c r="Z1581" s="24"/>
      <c r="AA1581" s="24"/>
      <c r="AB1581" s="24"/>
      <c r="AC1581" s="24"/>
    </row>
    <row r="1582" spans="1:29">
      <c r="A1582" s="20"/>
      <c r="B1582" s="19"/>
      <c r="C1582" s="13"/>
      <c r="D1582" s="24"/>
      <c r="E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  <c r="Z1582" s="24"/>
      <c r="AA1582" s="24"/>
      <c r="AB1582" s="24"/>
      <c r="AC1582" s="24"/>
    </row>
    <row r="1583" spans="1:29">
      <c r="A1583" s="20"/>
      <c r="B1583" s="19"/>
      <c r="C1583" s="13"/>
      <c r="D1583" s="24"/>
      <c r="E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  <c r="Z1583" s="24"/>
      <c r="AA1583" s="24"/>
      <c r="AB1583" s="24"/>
      <c r="AC1583" s="24"/>
    </row>
    <row r="1584" spans="1:29">
      <c r="A1584" s="20"/>
      <c r="B1584" s="19"/>
      <c r="C1584" s="13"/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  <c r="Z1584" s="24"/>
      <c r="AA1584" s="24"/>
      <c r="AB1584" s="24"/>
      <c r="AC1584" s="24"/>
    </row>
    <row r="1585" spans="1:29">
      <c r="A1585" s="20"/>
      <c r="B1585" s="19"/>
      <c r="C1585" s="13"/>
      <c r="D1585" s="24"/>
      <c r="E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  <c r="Z1585" s="24"/>
      <c r="AA1585" s="24"/>
      <c r="AB1585" s="24"/>
      <c r="AC1585" s="24"/>
    </row>
    <row r="1586" spans="1:29">
      <c r="A1586" s="20"/>
      <c r="B1586" s="19"/>
      <c r="C1586" s="13"/>
      <c r="D1586" s="24"/>
      <c r="E1586" s="2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  <c r="Z1586" s="24"/>
      <c r="AA1586" s="24"/>
      <c r="AB1586" s="24"/>
      <c r="AC1586" s="24"/>
    </row>
    <row r="1587" spans="1:29">
      <c r="A1587" s="20"/>
      <c r="B1587" s="19"/>
      <c r="C1587" s="13"/>
      <c r="D1587" s="24"/>
      <c r="E1587" s="2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  <c r="Y1587" s="24"/>
      <c r="Z1587" s="24"/>
      <c r="AA1587" s="24"/>
      <c r="AB1587" s="24"/>
      <c r="AC1587" s="24"/>
    </row>
    <row r="1588" spans="1:29">
      <c r="A1588" s="20"/>
      <c r="B1588" s="19"/>
      <c r="C1588" s="13"/>
      <c r="D1588" s="24"/>
      <c r="E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  <c r="Z1588" s="24"/>
      <c r="AA1588" s="24"/>
      <c r="AB1588" s="24"/>
      <c r="AC1588" s="24"/>
    </row>
    <row r="1589" spans="1:29">
      <c r="A1589" s="20"/>
      <c r="B1589" s="19"/>
      <c r="C1589" s="13"/>
      <c r="D1589" s="24"/>
      <c r="E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  <c r="Z1589" s="24"/>
      <c r="AA1589" s="24"/>
      <c r="AB1589" s="24"/>
      <c r="AC1589" s="24"/>
    </row>
    <row r="1590" spans="1:29">
      <c r="A1590" s="20"/>
      <c r="B1590" s="19"/>
      <c r="C1590" s="13"/>
      <c r="D1590" s="24"/>
      <c r="E1590" s="2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  <c r="Z1590" s="24"/>
      <c r="AA1590" s="24"/>
      <c r="AB1590" s="24"/>
      <c r="AC1590" s="24"/>
    </row>
    <row r="1591" spans="1:29">
      <c r="A1591" s="20"/>
      <c r="B1591" s="19"/>
      <c r="C1591" s="13"/>
      <c r="D1591" s="24"/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4"/>
      <c r="AA1591" s="24"/>
      <c r="AB1591" s="24"/>
      <c r="AC1591" s="24"/>
    </row>
    <row r="1592" spans="1:29">
      <c r="A1592" s="20"/>
      <c r="B1592" s="19"/>
      <c r="C1592" s="13"/>
      <c r="D1592" s="24"/>
      <c r="E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  <c r="Z1592" s="24"/>
      <c r="AA1592" s="24"/>
      <c r="AB1592" s="24"/>
      <c r="AC1592" s="24"/>
    </row>
    <row r="1593" spans="1:29">
      <c r="A1593" s="20"/>
      <c r="B1593" s="19"/>
      <c r="C1593" s="13"/>
      <c r="D1593" s="24"/>
      <c r="E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  <c r="Z1593" s="24"/>
      <c r="AA1593" s="24"/>
      <c r="AB1593" s="24"/>
      <c r="AC1593" s="24"/>
    </row>
    <row r="1594" spans="1:29">
      <c r="A1594" s="20"/>
      <c r="B1594" s="19"/>
      <c r="C1594" s="13"/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  <c r="Z1594" s="24"/>
      <c r="AA1594" s="24"/>
      <c r="AB1594" s="24"/>
      <c r="AC1594" s="24"/>
    </row>
    <row r="1595" spans="1:29">
      <c r="A1595" s="20"/>
      <c r="B1595" s="19"/>
      <c r="C1595" s="13"/>
      <c r="D1595" s="24"/>
      <c r="E1595" s="2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  <c r="Z1595" s="24"/>
      <c r="AA1595" s="24"/>
      <c r="AB1595" s="24"/>
      <c r="AC1595" s="24"/>
    </row>
    <row r="1596" spans="1:29">
      <c r="A1596" s="20"/>
      <c r="B1596" s="19"/>
      <c r="C1596" s="13"/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  <c r="Z1596" s="24"/>
      <c r="AA1596" s="24"/>
      <c r="AB1596" s="24"/>
      <c r="AC1596" s="24"/>
    </row>
    <row r="1597" spans="1:29">
      <c r="A1597" s="20"/>
      <c r="B1597" s="19"/>
      <c r="C1597" s="13"/>
      <c r="D1597" s="24"/>
      <c r="E1597" s="2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  <c r="Z1597" s="24"/>
      <c r="AA1597" s="24"/>
      <c r="AB1597" s="24"/>
      <c r="AC1597" s="24"/>
    </row>
    <row r="1598" spans="1:29">
      <c r="A1598" s="20"/>
      <c r="B1598" s="19"/>
      <c r="C1598" s="13"/>
      <c r="D1598" s="24"/>
      <c r="E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  <c r="Z1598" s="24"/>
      <c r="AA1598" s="24"/>
      <c r="AB1598" s="24"/>
      <c r="AC1598" s="24"/>
    </row>
    <row r="1599" spans="1:29">
      <c r="A1599" s="20"/>
      <c r="B1599" s="19"/>
      <c r="C1599" s="13"/>
      <c r="D1599" s="24"/>
      <c r="E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  <c r="Z1599" s="24"/>
      <c r="AA1599" s="24"/>
      <c r="AB1599" s="24"/>
      <c r="AC1599" s="24"/>
    </row>
    <row r="1600" spans="1:29">
      <c r="A1600" s="20"/>
      <c r="B1600" s="19"/>
      <c r="C1600" s="13"/>
      <c r="D1600" s="24"/>
      <c r="E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  <c r="Z1600" s="24"/>
      <c r="AA1600" s="24"/>
      <c r="AB1600" s="24"/>
      <c r="AC1600" s="24"/>
    </row>
    <row r="1601" spans="1:29">
      <c r="A1601" s="20"/>
      <c r="B1601" s="19"/>
      <c r="C1601" s="13"/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4"/>
      <c r="AA1601" s="24"/>
      <c r="AB1601" s="24"/>
      <c r="AC1601" s="24"/>
    </row>
    <row r="1602" spans="1:29">
      <c r="A1602" s="20"/>
      <c r="B1602" s="19"/>
      <c r="C1602" s="13"/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  <c r="Z1602" s="24"/>
      <c r="AA1602" s="24"/>
      <c r="AB1602" s="24"/>
      <c r="AC1602" s="24"/>
    </row>
    <row r="1603" spans="1:29">
      <c r="A1603" s="20"/>
      <c r="B1603" s="19"/>
      <c r="C1603" s="13"/>
      <c r="D1603" s="24"/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4"/>
      <c r="AA1603" s="24"/>
      <c r="AB1603" s="24"/>
      <c r="AC1603" s="24"/>
    </row>
    <row r="1604" spans="1:29">
      <c r="A1604" s="20"/>
      <c r="B1604" s="19"/>
      <c r="C1604" s="13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</row>
    <row r="1605" spans="1:29">
      <c r="A1605" s="20"/>
      <c r="B1605" s="19"/>
      <c r="C1605" s="13"/>
      <c r="D1605" s="24"/>
      <c r="E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  <c r="Y1605" s="24"/>
      <c r="Z1605" s="24"/>
      <c r="AA1605" s="24"/>
      <c r="AB1605" s="24"/>
      <c r="AC1605" s="24"/>
    </row>
    <row r="1606" spans="1:29">
      <c r="A1606" s="20"/>
      <c r="B1606" s="19"/>
      <c r="C1606" s="13"/>
      <c r="D1606" s="24"/>
      <c r="E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  <c r="Y1606" s="24"/>
      <c r="Z1606" s="24"/>
      <c r="AA1606" s="24"/>
      <c r="AB1606" s="24"/>
      <c r="AC1606" s="24"/>
    </row>
    <row r="1607" spans="1:29">
      <c r="A1607" s="20"/>
      <c r="B1607" s="19"/>
      <c r="C1607" s="13"/>
      <c r="D1607" s="24"/>
      <c r="E1607" s="2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  <c r="Z1607" s="24"/>
      <c r="AA1607" s="24"/>
      <c r="AB1607" s="24"/>
      <c r="AC1607" s="24"/>
    </row>
    <row r="1608" spans="1:29">
      <c r="A1608" s="20"/>
      <c r="B1608" s="19"/>
      <c r="C1608" s="13"/>
      <c r="D1608" s="24"/>
      <c r="E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  <c r="Z1608" s="24"/>
      <c r="AA1608" s="24"/>
      <c r="AB1608" s="24"/>
      <c r="AC1608" s="24"/>
    </row>
    <row r="1609" spans="1:29">
      <c r="A1609" s="20"/>
      <c r="B1609" s="19"/>
      <c r="C1609" s="13"/>
      <c r="D1609" s="24"/>
      <c r="E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  <c r="Z1609" s="24"/>
      <c r="AA1609" s="24"/>
      <c r="AB1609" s="24"/>
      <c r="AC1609" s="24"/>
    </row>
    <row r="1610" spans="1:29">
      <c r="A1610" s="20"/>
      <c r="B1610" s="19"/>
      <c r="C1610" s="13"/>
      <c r="D1610" s="24"/>
      <c r="E1610" s="2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  <c r="Z1610" s="24"/>
      <c r="AA1610" s="24"/>
      <c r="AB1610" s="24"/>
      <c r="AC1610" s="24"/>
    </row>
    <row r="1611" spans="1:29">
      <c r="A1611" s="20"/>
      <c r="B1611" s="19"/>
      <c r="C1611" s="13"/>
      <c r="D1611" s="24"/>
      <c r="E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  <c r="Z1611" s="24"/>
      <c r="AA1611" s="24"/>
      <c r="AB1611" s="24"/>
      <c r="AC1611" s="24"/>
    </row>
    <row r="1612" spans="1:29">
      <c r="A1612" s="20"/>
      <c r="B1612" s="19"/>
      <c r="C1612" s="13"/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4"/>
      <c r="AA1612" s="24"/>
      <c r="AB1612" s="24"/>
      <c r="AC1612" s="24"/>
    </row>
    <row r="1613" spans="1:29">
      <c r="A1613" s="20"/>
      <c r="B1613" s="19"/>
      <c r="C1613" s="13"/>
      <c r="D1613" s="24"/>
      <c r="E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4"/>
      <c r="AA1613" s="24"/>
      <c r="AB1613" s="24"/>
      <c r="AC1613" s="24"/>
    </row>
    <row r="1614" spans="1:29">
      <c r="A1614" s="20"/>
      <c r="B1614" s="19"/>
      <c r="C1614" s="13"/>
      <c r="D1614" s="24"/>
      <c r="E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4"/>
      <c r="AA1614" s="24"/>
      <c r="AB1614" s="24"/>
      <c r="AC1614" s="24"/>
    </row>
    <row r="1615" spans="1:29">
      <c r="A1615" s="20"/>
      <c r="B1615" s="19"/>
      <c r="C1615" s="13"/>
      <c r="D1615" s="24"/>
      <c r="E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4"/>
      <c r="AA1615" s="24"/>
      <c r="AB1615" s="24"/>
      <c r="AC1615" s="24"/>
    </row>
    <row r="1616" spans="1:29">
      <c r="A1616" s="20"/>
      <c r="B1616" s="19"/>
      <c r="C1616" s="13"/>
      <c r="D1616" s="24"/>
      <c r="E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</row>
    <row r="1617" spans="1:29">
      <c r="A1617" s="20"/>
      <c r="B1617" s="19"/>
      <c r="C1617" s="13"/>
      <c r="D1617" s="24"/>
      <c r="E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  <c r="Z1617" s="24"/>
      <c r="AA1617" s="24"/>
      <c r="AB1617" s="24"/>
      <c r="AC1617" s="24"/>
    </row>
    <row r="1618" spans="1:29">
      <c r="A1618" s="20"/>
      <c r="B1618" s="19"/>
      <c r="C1618" s="13"/>
      <c r="D1618" s="24"/>
      <c r="E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  <c r="Z1618" s="24"/>
      <c r="AA1618" s="24"/>
      <c r="AB1618" s="24"/>
      <c r="AC1618" s="24"/>
    </row>
    <row r="1619" spans="1:29">
      <c r="A1619" s="20"/>
      <c r="B1619" s="19"/>
      <c r="C1619" s="13"/>
      <c r="D1619" s="24"/>
      <c r="E1619" s="2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  <c r="Y1619" s="24"/>
      <c r="Z1619" s="24"/>
      <c r="AA1619" s="24"/>
      <c r="AB1619" s="24"/>
      <c r="AC1619" s="24"/>
    </row>
    <row r="1620" spans="1:29">
      <c r="A1620" s="20"/>
      <c r="B1620" s="19"/>
      <c r="C1620" s="13"/>
      <c r="D1620" s="24"/>
      <c r="E1620" s="2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  <c r="Z1620" s="24"/>
      <c r="AA1620" s="24"/>
      <c r="AB1620" s="24"/>
      <c r="AC1620" s="24"/>
    </row>
    <row r="1621" spans="1:29">
      <c r="A1621" s="20"/>
      <c r="B1621" s="19"/>
      <c r="C1621" s="13"/>
      <c r="D1621" s="24"/>
      <c r="E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  <c r="Z1621" s="24"/>
      <c r="AA1621" s="24"/>
      <c r="AB1621" s="24"/>
      <c r="AC1621" s="24"/>
    </row>
    <row r="1622" spans="1:29">
      <c r="A1622" s="20"/>
      <c r="B1622" s="19"/>
      <c r="C1622" s="13"/>
      <c r="D1622" s="24"/>
      <c r="E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  <c r="Z1622" s="24"/>
      <c r="AA1622" s="24"/>
      <c r="AB1622" s="24"/>
      <c r="AC1622" s="24"/>
    </row>
    <row r="1623" spans="1:29">
      <c r="A1623" s="20"/>
      <c r="B1623" s="19"/>
      <c r="C1623" s="13"/>
      <c r="D1623" s="24"/>
      <c r="E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  <c r="Z1623" s="24"/>
      <c r="AA1623" s="24"/>
      <c r="AB1623" s="24"/>
      <c r="AC1623" s="24"/>
    </row>
    <row r="1624" spans="1:29">
      <c r="A1624" s="20"/>
      <c r="B1624" s="19"/>
      <c r="C1624" s="13"/>
      <c r="D1624" s="24"/>
      <c r="E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  <c r="Y1624" s="24"/>
      <c r="Z1624" s="24"/>
      <c r="AA1624" s="24"/>
      <c r="AB1624" s="24"/>
      <c r="AC1624" s="24"/>
    </row>
    <row r="1625" spans="1:29">
      <c r="A1625" s="20"/>
      <c r="B1625" s="19"/>
      <c r="C1625" s="13"/>
      <c r="D1625" s="24"/>
      <c r="E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  <c r="Z1625" s="24"/>
      <c r="AA1625" s="24"/>
      <c r="AB1625" s="24"/>
      <c r="AC1625" s="24"/>
    </row>
    <row r="1626" spans="1:29">
      <c r="A1626" s="20"/>
      <c r="B1626" s="19"/>
      <c r="C1626" s="13"/>
      <c r="D1626" s="24"/>
      <c r="E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  <c r="Z1626" s="24"/>
      <c r="AA1626" s="24"/>
      <c r="AB1626" s="24"/>
      <c r="AC1626" s="24"/>
    </row>
    <row r="1627" spans="1:29">
      <c r="A1627" s="20"/>
      <c r="B1627" s="19"/>
      <c r="C1627" s="13"/>
      <c r="D1627" s="24"/>
      <c r="E1627" s="2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  <c r="Z1627" s="24"/>
      <c r="AA1627" s="24"/>
      <c r="AB1627" s="24"/>
      <c r="AC1627" s="24"/>
    </row>
    <row r="1628" spans="1:29">
      <c r="A1628" s="20"/>
      <c r="B1628" s="19"/>
      <c r="C1628" s="13"/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  <c r="Y1628" s="24"/>
      <c r="Z1628" s="24"/>
      <c r="AA1628" s="24"/>
      <c r="AB1628" s="24"/>
      <c r="AC1628" s="24"/>
    </row>
    <row r="1629" spans="1:29">
      <c r="A1629" s="20"/>
      <c r="B1629" s="19"/>
      <c r="C1629" s="13"/>
      <c r="D1629" s="24"/>
      <c r="E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  <c r="Y1629" s="24"/>
      <c r="Z1629" s="24"/>
      <c r="AA1629" s="24"/>
      <c r="AB1629" s="24"/>
      <c r="AC1629" s="24"/>
    </row>
    <row r="1630" spans="1:29">
      <c r="A1630" s="20"/>
      <c r="B1630" s="19"/>
      <c r="C1630" s="13"/>
      <c r="D1630" s="24"/>
      <c r="E1630" s="2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  <c r="Z1630" s="24"/>
      <c r="AA1630" s="24"/>
      <c r="AB1630" s="24"/>
      <c r="AC1630" s="24"/>
    </row>
    <row r="1631" spans="1:29">
      <c r="A1631" s="20"/>
      <c r="B1631" s="19"/>
      <c r="C1631" s="13"/>
      <c r="D1631" s="24"/>
      <c r="E1631" s="2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  <c r="Z1631" s="24"/>
      <c r="AA1631" s="24"/>
      <c r="AB1631" s="24"/>
      <c r="AC1631" s="24"/>
    </row>
    <row r="1632" spans="1:29">
      <c r="A1632" s="20"/>
      <c r="B1632" s="19"/>
      <c r="C1632" s="13"/>
      <c r="D1632" s="24"/>
      <c r="E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  <c r="Z1632" s="24"/>
      <c r="AA1632" s="24"/>
      <c r="AB1632" s="24"/>
      <c r="AC1632" s="24"/>
    </row>
    <row r="1633" spans="1:29">
      <c r="A1633" s="20"/>
      <c r="B1633" s="19"/>
      <c r="C1633" s="13"/>
      <c r="D1633" s="24"/>
      <c r="E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  <c r="Z1633" s="24"/>
      <c r="AA1633" s="24"/>
      <c r="AB1633" s="24"/>
      <c r="AC1633" s="24"/>
    </row>
    <row r="1634" spans="1:29">
      <c r="A1634" s="20"/>
      <c r="B1634" s="19"/>
      <c r="C1634" s="13"/>
      <c r="D1634" s="24"/>
      <c r="E1634" s="2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  <c r="Y1634" s="24"/>
      <c r="Z1634" s="24"/>
      <c r="AA1634" s="24"/>
      <c r="AB1634" s="24"/>
      <c r="AC1634" s="24"/>
    </row>
    <row r="1635" spans="1:29">
      <c r="A1635" s="20"/>
      <c r="B1635" s="19"/>
      <c r="C1635" s="13"/>
      <c r="D1635" s="24"/>
      <c r="E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  <c r="Y1635" s="24"/>
      <c r="Z1635" s="24"/>
      <c r="AA1635" s="24"/>
      <c r="AB1635" s="24"/>
      <c r="AC1635" s="24"/>
    </row>
    <row r="1636" spans="1:29">
      <c r="A1636" s="20"/>
      <c r="B1636" s="19"/>
      <c r="C1636" s="13"/>
      <c r="D1636" s="24"/>
      <c r="E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  <c r="Y1636" s="24"/>
      <c r="Z1636" s="24"/>
      <c r="AA1636" s="24"/>
      <c r="AB1636" s="24"/>
      <c r="AC1636" s="24"/>
    </row>
    <row r="1637" spans="1:29">
      <c r="A1637" s="20"/>
      <c r="B1637" s="19"/>
      <c r="C1637" s="13"/>
      <c r="D1637" s="24"/>
      <c r="E1637" s="2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  <c r="Y1637" s="24"/>
      <c r="Z1637" s="24"/>
      <c r="AA1637" s="24"/>
      <c r="AB1637" s="24"/>
      <c r="AC1637" s="24"/>
    </row>
    <row r="1638" spans="1:29">
      <c r="A1638" s="20"/>
      <c r="B1638" s="19"/>
      <c r="C1638" s="13"/>
      <c r="D1638" s="24"/>
      <c r="E1638" s="2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  <c r="Y1638" s="24"/>
      <c r="Z1638" s="24"/>
      <c r="AA1638" s="24"/>
      <c r="AB1638" s="24"/>
      <c r="AC1638" s="24"/>
    </row>
    <row r="1639" spans="1:29">
      <c r="A1639" s="20"/>
      <c r="B1639" s="19"/>
      <c r="C1639" s="13"/>
      <c r="D1639" s="24"/>
      <c r="E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  <c r="Y1639" s="24"/>
      <c r="Z1639" s="24"/>
      <c r="AA1639" s="24"/>
      <c r="AB1639" s="24"/>
      <c r="AC1639" s="24"/>
    </row>
    <row r="1640" spans="1:29">
      <c r="A1640" s="20"/>
      <c r="B1640" s="19"/>
      <c r="C1640" s="13"/>
      <c r="D1640" s="24"/>
      <c r="E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  <c r="Y1640" s="24"/>
      <c r="Z1640" s="24"/>
      <c r="AA1640" s="24"/>
      <c r="AB1640" s="24"/>
      <c r="AC1640" s="24"/>
    </row>
    <row r="1641" spans="1:29">
      <c r="A1641" s="20"/>
      <c r="B1641" s="19"/>
      <c r="C1641" s="13"/>
      <c r="D1641" s="24"/>
      <c r="E1641" s="2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  <c r="Y1641" s="24"/>
      <c r="Z1641" s="24"/>
      <c r="AA1641" s="24"/>
      <c r="AB1641" s="24"/>
      <c r="AC1641" s="24"/>
    </row>
    <row r="1642" spans="1:29">
      <c r="A1642" s="20"/>
      <c r="B1642" s="19"/>
      <c r="C1642" s="13"/>
      <c r="D1642" s="24"/>
      <c r="E1642" s="2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  <c r="Y1642" s="24"/>
      <c r="Z1642" s="24"/>
      <c r="AA1642" s="24"/>
      <c r="AB1642" s="24"/>
      <c r="AC1642" s="24"/>
    </row>
    <row r="1643" spans="1:29">
      <c r="A1643" s="20"/>
      <c r="B1643" s="19"/>
      <c r="C1643" s="13"/>
      <c r="D1643" s="24"/>
      <c r="E1643" s="2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  <c r="Y1643" s="24"/>
      <c r="Z1643" s="24"/>
      <c r="AA1643" s="24"/>
      <c r="AB1643" s="24"/>
      <c r="AC1643" s="24"/>
    </row>
    <row r="1644" spans="1:29">
      <c r="A1644" s="20"/>
      <c r="B1644" s="19"/>
      <c r="C1644" s="13"/>
      <c r="D1644" s="24"/>
      <c r="E1644" s="2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  <c r="Z1644" s="24"/>
      <c r="AA1644" s="24"/>
      <c r="AB1644" s="24"/>
      <c r="AC1644" s="24"/>
    </row>
    <row r="1645" spans="1:29">
      <c r="A1645" s="20"/>
      <c r="B1645" s="19"/>
      <c r="C1645" s="13"/>
      <c r="D1645" s="24"/>
      <c r="E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  <c r="Y1645" s="24"/>
      <c r="Z1645" s="24"/>
      <c r="AA1645" s="24"/>
      <c r="AB1645" s="24"/>
      <c r="AC1645" s="24"/>
    </row>
    <row r="1646" spans="1:29">
      <c r="A1646" s="20"/>
      <c r="B1646" s="19"/>
      <c r="C1646" s="13"/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  <c r="Y1646" s="24"/>
      <c r="Z1646" s="24"/>
      <c r="AA1646" s="24"/>
      <c r="AB1646" s="24"/>
      <c r="AC1646" s="24"/>
    </row>
    <row r="1647" spans="1:29">
      <c r="A1647" s="20"/>
      <c r="B1647" s="19"/>
      <c r="C1647" s="13"/>
      <c r="D1647" s="24"/>
      <c r="E1647" s="2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  <c r="Z1647" s="24"/>
      <c r="AA1647" s="24"/>
      <c r="AB1647" s="24"/>
      <c r="AC1647" s="24"/>
    </row>
    <row r="1648" spans="1:29">
      <c r="A1648" s="20"/>
      <c r="B1648" s="19"/>
      <c r="C1648" s="13"/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  <c r="Z1648" s="24"/>
      <c r="AA1648" s="24"/>
      <c r="AB1648" s="24"/>
      <c r="AC1648" s="24"/>
    </row>
    <row r="1649" spans="1:29">
      <c r="A1649" s="20"/>
      <c r="B1649" s="19"/>
      <c r="C1649" s="13"/>
      <c r="D1649" s="24"/>
      <c r="E1649" s="2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  <c r="Z1649" s="24"/>
      <c r="AA1649" s="24"/>
      <c r="AB1649" s="24"/>
      <c r="AC1649" s="24"/>
    </row>
    <row r="1650" spans="1:29">
      <c r="A1650" s="20"/>
      <c r="B1650" s="19"/>
      <c r="C1650" s="13"/>
      <c r="D1650" s="24"/>
      <c r="E1650" s="2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  <c r="Z1650" s="24"/>
      <c r="AA1650" s="24"/>
      <c r="AB1650" s="24"/>
      <c r="AC1650" s="24"/>
    </row>
    <row r="1651" spans="1:29">
      <c r="A1651" s="20"/>
      <c r="B1651" s="19"/>
      <c r="C1651" s="13"/>
      <c r="D1651" s="24"/>
      <c r="E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  <c r="Y1651" s="24"/>
      <c r="Z1651" s="24"/>
      <c r="AA1651" s="24"/>
      <c r="AB1651" s="24"/>
      <c r="AC1651" s="24"/>
    </row>
    <row r="1652" spans="1:29">
      <c r="A1652" s="20"/>
      <c r="B1652" s="19"/>
      <c r="C1652" s="13"/>
      <c r="D1652" s="24"/>
      <c r="E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  <c r="Y1652" s="24"/>
      <c r="Z1652" s="24"/>
      <c r="AA1652" s="24"/>
      <c r="AB1652" s="24"/>
      <c r="AC1652" s="24"/>
    </row>
    <row r="1653" spans="1:29">
      <c r="A1653" s="20"/>
      <c r="B1653" s="19"/>
      <c r="C1653" s="13"/>
      <c r="D1653" s="24"/>
      <c r="E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  <c r="Z1653" s="24"/>
      <c r="AA1653" s="24"/>
      <c r="AB1653" s="24"/>
      <c r="AC1653" s="24"/>
    </row>
    <row r="1654" spans="1:29">
      <c r="A1654" s="20"/>
      <c r="B1654" s="19"/>
      <c r="C1654" s="13"/>
      <c r="D1654" s="24"/>
      <c r="E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  <c r="Y1654" s="24"/>
      <c r="Z1654" s="24"/>
      <c r="AA1654" s="24"/>
      <c r="AB1654" s="24"/>
      <c r="AC1654" s="24"/>
    </row>
    <row r="1655" spans="1:29">
      <c r="A1655" s="20"/>
      <c r="B1655" s="19"/>
      <c r="C1655" s="13"/>
      <c r="D1655" s="24"/>
      <c r="E1655" s="2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  <c r="Y1655" s="24"/>
      <c r="Z1655" s="24"/>
      <c r="AA1655" s="24"/>
      <c r="AB1655" s="24"/>
      <c r="AC1655" s="24"/>
    </row>
    <row r="1656" spans="1:29">
      <c r="A1656" s="20"/>
      <c r="B1656" s="19"/>
      <c r="C1656" s="13"/>
      <c r="D1656" s="24"/>
      <c r="E1656" s="2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4"/>
      <c r="AA1656" s="24"/>
      <c r="AB1656" s="24"/>
      <c r="AC1656" s="24"/>
    </row>
    <row r="1657" spans="1:29">
      <c r="A1657" s="20"/>
      <c r="B1657" s="19"/>
      <c r="C1657" s="13"/>
      <c r="D1657" s="24"/>
      <c r="E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  <c r="Y1657" s="24"/>
      <c r="Z1657" s="24"/>
      <c r="AA1657" s="24"/>
      <c r="AB1657" s="24"/>
      <c r="AC1657" s="24"/>
    </row>
    <row r="1658" spans="1:29">
      <c r="A1658" s="20"/>
      <c r="B1658" s="19"/>
      <c r="C1658" s="13"/>
      <c r="D1658" s="24"/>
      <c r="E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  <c r="Z1658" s="24"/>
      <c r="AA1658" s="24"/>
      <c r="AB1658" s="24"/>
      <c r="AC1658" s="24"/>
    </row>
    <row r="1659" spans="1:29">
      <c r="A1659" s="20"/>
      <c r="B1659" s="19"/>
      <c r="C1659" s="13"/>
      <c r="D1659" s="24"/>
      <c r="E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4"/>
      <c r="AA1659" s="24"/>
      <c r="AB1659" s="24"/>
      <c r="AC1659" s="24"/>
    </row>
    <row r="1660" spans="1:29">
      <c r="A1660" s="20"/>
      <c r="B1660" s="19"/>
      <c r="C1660" s="13"/>
      <c r="D1660" s="24"/>
      <c r="E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  <c r="Z1660" s="24"/>
      <c r="AA1660" s="24"/>
      <c r="AB1660" s="24"/>
      <c r="AC1660" s="24"/>
    </row>
    <row r="1661" spans="1:29">
      <c r="A1661" s="20"/>
      <c r="B1661" s="19"/>
      <c r="C1661" s="13"/>
      <c r="D1661" s="24"/>
      <c r="E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</row>
    <row r="1662" spans="1:29">
      <c r="A1662" s="20"/>
      <c r="B1662" s="19"/>
      <c r="C1662" s="13"/>
      <c r="D1662" s="24"/>
      <c r="E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  <c r="Y1662" s="24"/>
      <c r="Z1662" s="24"/>
      <c r="AA1662" s="24"/>
      <c r="AB1662" s="24"/>
      <c r="AC1662" s="24"/>
    </row>
    <row r="1663" spans="1:29">
      <c r="A1663" s="20"/>
      <c r="B1663" s="19"/>
      <c r="C1663" s="13"/>
      <c r="D1663" s="24"/>
      <c r="E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4"/>
      <c r="AA1663" s="24"/>
      <c r="AB1663" s="24"/>
      <c r="AC1663" s="24"/>
    </row>
    <row r="1664" spans="1:29">
      <c r="A1664" s="20"/>
      <c r="B1664" s="19"/>
      <c r="C1664" s="13"/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  <c r="Z1664" s="24"/>
      <c r="AA1664" s="24"/>
      <c r="AB1664" s="24"/>
      <c r="AC1664" s="24"/>
    </row>
    <row r="1665" spans="1:29">
      <c r="A1665" s="20"/>
      <c r="B1665" s="19"/>
      <c r="C1665" s="13"/>
      <c r="D1665" s="24"/>
      <c r="E1665" s="2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4"/>
      <c r="AA1665" s="24"/>
      <c r="AB1665" s="24"/>
      <c r="AC1665" s="24"/>
    </row>
    <row r="1666" spans="1:29">
      <c r="A1666" s="20"/>
      <c r="B1666" s="19"/>
      <c r="C1666" s="13"/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  <c r="Z1666" s="24"/>
      <c r="AA1666" s="24"/>
      <c r="AB1666" s="24"/>
      <c r="AC1666" s="24"/>
    </row>
    <row r="1667" spans="1:29">
      <c r="A1667" s="20"/>
      <c r="B1667" s="19"/>
      <c r="C1667" s="13"/>
      <c r="D1667" s="24"/>
      <c r="E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4"/>
      <c r="AA1667" s="24"/>
      <c r="AB1667" s="24"/>
      <c r="AC1667" s="24"/>
    </row>
    <row r="1668" spans="1:29">
      <c r="A1668" s="20"/>
      <c r="B1668" s="19"/>
      <c r="C1668" s="13"/>
      <c r="D1668" s="24"/>
      <c r="E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  <c r="Y1668" s="24"/>
      <c r="Z1668" s="24"/>
      <c r="AA1668" s="24"/>
      <c r="AB1668" s="24"/>
      <c r="AC1668" s="24"/>
    </row>
    <row r="1669" spans="1:29">
      <c r="A1669" s="20"/>
      <c r="B1669" s="19"/>
      <c r="C1669" s="13"/>
      <c r="D1669" s="24"/>
      <c r="E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4"/>
      <c r="AA1669" s="24"/>
      <c r="AB1669" s="24"/>
      <c r="AC1669" s="24"/>
    </row>
    <row r="1670" spans="1:29">
      <c r="A1670" s="20"/>
      <c r="B1670" s="19"/>
      <c r="C1670" s="13"/>
      <c r="D1670" s="24"/>
      <c r="E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  <c r="Z1670" s="24"/>
      <c r="AA1670" s="24"/>
      <c r="AB1670" s="24"/>
      <c r="AC1670" s="24"/>
    </row>
    <row r="1671" spans="1:29">
      <c r="A1671" s="20"/>
      <c r="B1671" s="19"/>
      <c r="C1671" s="13"/>
      <c r="D1671" s="24"/>
      <c r="E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4"/>
      <c r="AA1671" s="24"/>
      <c r="AB1671" s="24"/>
      <c r="AC1671" s="24"/>
    </row>
    <row r="1672" spans="1:29">
      <c r="A1672" s="20"/>
      <c r="B1672" s="19"/>
      <c r="C1672" s="13"/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  <c r="Z1672" s="24"/>
      <c r="AA1672" s="24"/>
      <c r="AB1672" s="24"/>
      <c r="AC1672" s="24"/>
    </row>
    <row r="1673" spans="1:29">
      <c r="A1673" s="20"/>
      <c r="B1673" s="19"/>
      <c r="C1673" s="13"/>
      <c r="D1673" s="24"/>
      <c r="E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  <c r="Z1673" s="24"/>
      <c r="AA1673" s="24"/>
      <c r="AB1673" s="24"/>
      <c r="AC1673" s="24"/>
    </row>
    <row r="1674" spans="1:29">
      <c r="A1674" s="20"/>
      <c r="B1674" s="19"/>
      <c r="C1674" s="13"/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  <c r="Y1674" s="24"/>
      <c r="Z1674" s="24"/>
      <c r="AA1674" s="24"/>
      <c r="AB1674" s="24"/>
      <c r="AC1674" s="24"/>
    </row>
    <row r="1675" spans="1:29">
      <c r="A1675" s="20"/>
      <c r="B1675" s="19"/>
      <c r="C1675" s="13"/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4"/>
      <c r="AA1675" s="24"/>
      <c r="AB1675" s="24"/>
      <c r="AC1675" s="24"/>
    </row>
    <row r="1676" spans="1:29">
      <c r="A1676" s="20"/>
      <c r="B1676" s="19"/>
      <c r="C1676" s="13"/>
      <c r="D1676" s="24"/>
      <c r="E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  <c r="Z1676" s="24"/>
      <c r="AA1676" s="24"/>
      <c r="AB1676" s="24"/>
      <c r="AC1676" s="24"/>
    </row>
    <row r="1677" spans="1:29">
      <c r="A1677" s="20"/>
      <c r="B1677" s="19"/>
      <c r="C1677" s="13"/>
      <c r="D1677" s="24"/>
      <c r="E1677" s="24"/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W1677" s="24"/>
      <c r="X1677" s="24"/>
      <c r="Y1677" s="24"/>
      <c r="Z1677" s="24"/>
      <c r="AA1677" s="24"/>
      <c r="AB1677" s="24"/>
      <c r="AC1677" s="24"/>
    </row>
    <row r="1678" spans="1:29">
      <c r="A1678" s="20"/>
      <c r="B1678" s="19"/>
      <c r="C1678" s="13"/>
      <c r="D1678" s="24"/>
      <c r="E1678" s="2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  <c r="Y1678" s="24"/>
      <c r="Z1678" s="24"/>
      <c r="AA1678" s="24"/>
      <c r="AB1678" s="24"/>
      <c r="AC1678" s="24"/>
    </row>
    <row r="1679" spans="1:29">
      <c r="A1679" s="20"/>
      <c r="B1679" s="19"/>
      <c r="C1679" s="13"/>
      <c r="D1679" s="24"/>
      <c r="E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  <c r="Z1679" s="24"/>
      <c r="AA1679" s="24"/>
      <c r="AB1679" s="24"/>
      <c r="AC1679" s="24"/>
    </row>
    <row r="1680" spans="1:29">
      <c r="A1680" s="20"/>
      <c r="B1680" s="19"/>
      <c r="C1680" s="13"/>
      <c r="D1680" s="24"/>
      <c r="E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  <c r="Y1680" s="24"/>
      <c r="Z1680" s="24"/>
      <c r="AA1680" s="24"/>
      <c r="AB1680" s="24"/>
      <c r="AC1680" s="24"/>
    </row>
    <row r="1681" spans="1:29">
      <c r="A1681" s="20"/>
      <c r="B1681" s="19"/>
      <c r="C1681" s="13"/>
      <c r="D1681" s="24"/>
      <c r="E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  <c r="Z1681" s="24"/>
      <c r="AA1681" s="24"/>
      <c r="AB1681" s="24"/>
      <c r="AC1681" s="24"/>
    </row>
    <row r="1682" spans="1:29">
      <c r="A1682" s="20"/>
      <c r="B1682" s="19"/>
      <c r="C1682" s="13"/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  <c r="Y1682" s="24"/>
      <c r="Z1682" s="24"/>
      <c r="AA1682" s="24"/>
      <c r="AB1682" s="24"/>
      <c r="AC1682" s="24"/>
    </row>
    <row r="1683" spans="1:29">
      <c r="A1683" s="20"/>
      <c r="B1683" s="19"/>
      <c r="C1683" s="13"/>
      <c r="D1683" s="24"/>
      <c r="E1683" s="2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  <c r="Y1683" s="24"/>
      <c r="Z1683" s="24"/>
      <c r="AA1683" s="24"/>
      <c r="AB1683" s="24"/>
      <c r="AC1683" s="24"/>
    </row>
    <row r="1684" spans="1:29">
      <c r="A1684" s="20"/>
      <c r="B1684" s="19"/>
      <c r="C1684" s="13"/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  <c r="Z1684" s="24"/>
      <c r="AA1684" s="24"/>
      <c r="AB1684" s="24"/>
      <c r="AC1684" s="24"/>
    </row>
    <row r="1685" spans="1:29">
      <c r="A1685" s="20"/>
      <c r="B1685" s="19"/>
      <c r="C1685" s="13"/>
      <c r="D1685" s="24"/>
      <c r="E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  <c r="Z1685" s="24"/>
      <c r="AA1685" s="24"/>
      <c r="AB1685" s="24"/>
      <c r="AC1685" s="24"/>
    </row>
    <row r="1686" spans="1:29">
      <c r="A1686" s="20"/>
      <c r="B1686" s="19"/>
      <c r="C1686" s="13"/>
      <c r="D1686" s="24"/>
      <c r="E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  <c r="Z1686" s="24"/>
      <c r="AA1686" s="24"/>
      <c r="AB1686" s="24"/>
      <c r="AC1686" s="24"/>
    </row>
    <row r="1687" spans="1:29">
      <c r="A1687" s="20"/>
      <c r="B1687" s="19"/>
      <c r="C1687" s="13"/>
      <c r="D1687" s="24"/>
      <c r="E1687" s="2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  <c r="Z1687" s="24"/>
      <c r="AA1687" s="24"/>
      <c r="AB1687" s="24"/>
      <c r="AC1687" s="24"/>
    </row>
    <row r="1688" spans="1:29">
      <c r="A1688" s="20"/>
      <c r="B1688" s="19"/>
      <c r="C1688" s="13"/>
      <c r="D1688" s="24"/>
      <c r="E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  <c r="Y1688" s="24"/>
      <c r="Z1688" s="24"/>
      <c r="AA1688" s="24"/>
      <c r="AB1688" s="24"/>
      <c r="AC1688" s="24"/>
    </row>
    <row r="1689" spans="1:29">
      <c r="A1689" s="20"/>
      <c r="B1689" s="19"/>
      <c r="C1689" s="13"/>
      <c r="D1689" s="24"/>
      <c r="E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  <c r="Z1689" s="24"/>
      <c r="AA1689" s="24"/>
      <c r="AB1689" s="24"/>
      <c r="AC1689" s="24"/>
    </row>
    <row r="1690" spans="1:29">
      <c r="A1690" s="20"/>
      <c r="B1690" s="19"/>
      <c r="C1690" s="13"/>
      <c r="D1690" s="24"/>
      <c r="E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  <c r="Z1690" s="24"/>
      <c r="AA1690" s="24"/>
      <c r="AB1690" s="24"/>
      <c r="AC1690" s="24"/>
    </row>
    <row r="1691" spans="1:29">
      <c r="A1691" s="20"/>
      <c r="B1691" s="19"/>
      <c r="C1691" s="13"/>
      <c r="D1691" s="24"/>
      <c r="E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  <c r="Z1691" s="24"/>
      <c r="AA1691" s="24"/>
      <c r="AB1691" s="24"/>
      <c r="AC1691" s="24"/>
    </row>
    <row r="1692" spans="1:29">
      <c r="A1692" s="20"/>
      <c r="B1692" s="19"/>
      <c r="C1692" s="13"/>
      <c r="D1692" s="24"/>
      <c r="E1692" s="2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  <c r="Y1692" s="24"/>
      <c r="Z1692" s="24"/>
      <c r="AA1692" s="24"/>
      <c r="AB1692" s="24"/>
      <c r="AC1692" s="24"/>
    </row>
    <row r="1693" spans="1:29">
      <c r="A1693" s="20"/>
      <c r="B1693" s="19"/>
      <c r="C1693" s="13"/>
      <c r="D1693" s="24"/>
      <c r="E1693" s="2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  <c r="Y1693" s="24"/>
      <c r="Z1693" s="24"/>
      <c r="AA1693" s="24"/>
      <c r="AB1693" s="24"/>
      <c r="AC1693" s="24"/>
    </row>
    <row r="1694" spans="1:29">
      <c r="A1694" s="20"/>
      <c r="B1694" s="19"/>
      <c r="C1694" s="13"/>
      <c r="D1694" s="24"/>
      <c r="E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  <c r="Y1694" s="24"/>
      <c r="Z1694" s="24"/>
      <c r="AA1694" s="24"/>
      <c r="AB1694" s="24"/>
      <c r="AC1694" s="24"/>
    </row>
    <row r="1695" spans="1:29">
      <c r="A1695" s="20"/>
      <c r="B1695" s="19"/>
      <c r="C1695" s="13"/>
      <c r="D1695" s="24"/>
      <c r="E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  <c r="Z1695" s="24"/>
      <c r="AA1695" s="24"/>
      <c r="AB1695" s="24"/>
      <c r="AC1695" s="24"/>
    </row>
    <row r="1696" spans="1:29">
      <c r="A1696" s="20"/>
      <c r="B1696" s="19"/>
      <c r="C1696" s="13"/>
      <c r="D1696" s="24"/>
      <c r="E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  <c r="Y1696" s="24"/>
      <c r="Z1696" s="24"/>
      <c r="AA1696" s="24"/>
      <c r="AB1696" s="24"/>
      <c r="AC1696" s="24"/>
    </row>
    <row r="1697" spans="1:29">
      <c r="A1697" s="20"/>
      <c r="B1697" s="19"/>
      <c r="C1697" s="13"/>
      <c r="D1697" s="24"/>
      <c r="E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4"/>
      <c r="AA1697" s="24"/>
      <c r="AB1697" s="24"/>
      <c r="AC1697" s="24"/>
    </row>
    <row r="1698" spans="1:29">
      <c r="A1698" s="20"/>
      <c r="B1698" s="19"/>
      <c r="C1698" s="13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</row>
    <row r="1699" spans="1:29">
      <c r="A1699" s="20"/>
      <c r="B1699" s="19"/>
      <c r="C1699" s="13"/>
      <c r="D1699" s="24"/>
      <c r="E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4"/>
      <c r="AA1699" s="24"/>
      <c r="AB1699" s="24"/>
      <c r="AC1699" s="24"/>
    </row>
    <row r="1700" spans="1:29">
      <c r="A1700" s="20"/>
      <c r="B1700" s="19"/>
      <c r="C1700" s="13"/>
      <c r="D1700" s="24"/>
      <c r="E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  <c r="Y1700" s="24"/>
      <c r="Z1700" s="24"/>
      <c r="AA1700" s="24"/>
      <c r="AB1700" s="24"/>
      <c r="AC1700" s="24"/>
    </row>
    <row r="1701" spans="1:29">
      <c r="A1701" s="20"/>
      <c r="B1701" s="19"/>
      <c r="C1701" s="13"/>
      <c r="D1701" s="24"/>
      <c r="E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  <c r="Y1701" s="24"/>
      <c r="Z1701" s="24"/>
      <c r="AA1701" s="24"/>
      <c r="AB1701" s="24"/>
      <c r="AC1701" s="24"/>
    </row>
    <row r="1702" spans="1:29">
      <c r="A1702" s="20"/>
      <c r="B1702" s="19"/>
      <c r="C1702" s="13"/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  <c r="Y1702" s="24"/>
      <c r="Z1702" s="24"/>
      <c r="AA1702" s="24"/>
      <c r="AB1702" s="24"/>
      <c r="AC1702" s="24"/>
    </row>
    <row r="1703" spans="1:29">
      <c r="A1703" s="20"/>
      <c r="B1703" s="19"/>
      <c r="C1703" s="13"/>
      <c r="D1703" s="24"/>
      <c r="E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  <c r="Z1703" s="24"/>
      <c r="AA1703" s="24"/>
      <c r="AB1703" s="24"/>
      <c r="AC1703" s="24"/>
    </row>
    <row r="1704" spans="1:29">
      <c r="A1704" s="20"/>
      <c r="B1704" s="19"/>
      <c r="C1704" s="13"/>
      <c r="D1704" s="24"/>
      <c r="E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  <c r="Z1704" s="24"/>
      <c r="AA1704" s="24"/>
      <c r="AB1704" s="24"/>
      <c r="AC1704" s="24"/>
    </row>
    <row r="1705" spans="1:29">
      <c r="A1705" s="20"/>
      <c r="B1705" s="19"/>
      <c r="C1705" s="13"/>
      <c r="D1705" s="24"/>
      <c r="E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  <c r="Y1705" s="24"/>
      <c r="Z1705" s="24"/>
      <c r="AA1705" s="24"/>
      <c r="AB1705" s="24"/>
      <c r="AC1705" s="24"/>
    </row>
    <row r="1706" spans="1:29">
      <c r="A1706" s="20"/>
      <c r="B1706" s="19"/>
      <c r="C1706" s="13"/>
      <c r="D1706" s="24"/>
      <c r="E1706" s="2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  <c r="Y1706" s="24"/>
      <c r="Z1706" s="24"/>
      <c r="AA1706" s="24"/>
      <c r="AB1706" s="24"/>
      <c r="AC1706" s="24"/>
    </row>
    <row r="1707" spans="1:29">
      <c r="A1707" s="20"/>
      <c r="B1707" s="19"/>
      <c r="C1707" s="13"/>
      <c r="D1707" s="24"/>
      <c r="E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  <c r="Y1707" s="24"/>
      <c r="Z1707" s="24"/>
      <c r="AA1707" s="24"/>
      <c r="AB1707" s="24"/>
      <c r="AC1707" s="24"/>
    </row>
    <row r="1708" spans="1:29">
      <c r="A1708" s="20"/>
      <c r="B1708" s="19"/>
      <c r="C1708" s="13"/>
      <c r="D1708" s="24"/>
      <c r="E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  <c r="Y1708" s="24"/>
      <c r="Z1708" s="24"/>
      <c r="AA1708" s="24"/>
      <c r="AB1708" s="24"/>
      <c r="AC1708" s="24"/>
    </row>
    <row r="1709" spans="1:29">
      <c r="A1709" s="20"/>
      <c r="B1709" s="19"/>
      <c r="C1709" s="13"/>
      <c r="D1709" s="24"/>
      <c r="E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  <c r="Z1709" s="24"/>
      <c r="AA1709" s="24"/>
      <c r="AB1709" s="24"/>
      <c r="AC1709" s="24"/>
    </row>
    <row r="1710" spans="1:29">
      <c r="A1710" s="20"/>
      <c r="B1710" s="19"/>
      <c r="C1710" s="13"/>
      <c r="D1710" s="24"/>
      <c r="E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  <c r="Z1710" s="24"/>
      <c r="AA1710" s="24"/>
      <c r="AB1710" s="24"/>
      <c r="AC1710" s="24"/>
    </row>
    <row r="1711" spans="1:29">
      <c r="A1711" s="20"/>
      <c r="B1711" s="19"/>
      <c r="C1711" s="13"/>
      <c r="D1711" s="24"/>
      <c r="E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  <c r="Y1711" s="24"/>
      <c r="Z1711" s="24"/>
      <c r="AA1711" s="24"/>
      <c r="AB1711" s="24"/>
      <c r="AC1711" s="24"/>
    </row>
    <row r="1712" spans="1:29">
      <c r="A1712" s="20"/>
      <c r="B1712" s="19"/>
      <c r="C1712" s="13"/>
      <c r="D1712" s="24"/>
      <c r="E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  <c r="Y1712" s="24"/>
      <c r="Z1712" s="24"/>
      <c r="AA1712" s="24"/>
      <c r="AB1712" s="24"/>
      <c r="AC1712" s="24"/>
    </row>
    <row r="1713" spans="1:29">
      <c r="A1713" s="20"/>
      <c r="B1713" s="19"/>
      <c r="C1713" s="13"/>
      <c r="D1713" s="24"/>
      <c r="E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  <c r="Z1713" s="24"/>
      <c r="AA1713" s="24"/>
      <c r="AB1713" s="24"/>
      <c r="AC1713" s="24"/>
    </row>
    <row r="1714" spans="1:29">
      <c r="A1714" s="20"/>
      <c r="B1714" s="19"/>
      <c r="C1714" s="13"/>
      <c r="D1714" s="24"/>
      <c r="E1714" s="2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4"/>
      <c r="Y1714" s="24"/>
      <c r="Z1714" s="24"/>
      <c r="AA1714" s="24"/>
      <c r="AB1714" s="24"/>
      <c r="AC1714" s="24"/>
    </row>
    <row r="1715" spans="1:29">
      <c r="A1715" s="20"/>
      <c r="B1715" s="19"/>
      <c r="C1715" s="13"/>
      <c r="D1715" s="24"/>
      <c r="E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  <c r="Y1715" s="24"/>
      <c r="Z1715" s="24"/>
      <c r="AA1715" s="24"/>
      <c r="AB1715" s="24"/>
      <c r="AC1715" s="24"/>
    </row>
    <row r="1716" spans="1:29">
      <c r="A1716" s="20"/>
      <c r="B1716" s="19"/>
      <c r="C1716" s="13"/>
      <c r="D1716" s="24"/>
      <c r="E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  <c r="Y1716" s="24"/>
      <c r="Z1716" s="24"/>
      <c r="AA1716" s="24"/>
      <c r="AB1716" s="24"/>
      <c r="AC1716" s="24"/>
    </row>
    <row r="1717" spans="1:29">
      <c r="A1717" s="20"/>
      <c r="B1717" s="19"/>
      <c r="C1717" s="13"/>
      <c r="D1717" s="24"/>
      <c r="E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  <c r="Y1717" s="24"/>
      <c r="Z1717" s="24"/>
      <c r="AA1717" s="24"/>
      <c r="AB1717" s="24"/>
      <c r="AC1717" s="24"/>
    </row>
    <row r="1718" spans="1:29">
      <c r="A1718" s="20"/>
      <c r="B1718" s="19"/>
      <c r="C1718" s="13"/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  <c r="Z1718" s="24"/>
      <c r="AA1718" s="24"/>
      <c r="AB1718" s="24"/>
      <c r="AC1718" s="24"/>
    </row>
    <row r="1719" spans="1:29">
      <c r="A1719" s="20"/>
      <c r="B1719" s="19"/>
      <c r="C1719" s="13"/>
      <c r="D1719" s="24"/>
      <c r="E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  <c r="Z1719" s="24"/>
      <c r="AA1719" s="24"/>
      <c r="AB1719" s="24"/>
      <c r="AC1719" s="24"/>
    </row>
    <row r="1720" spans="1:29">
      <c r="A1720" s="20"/>
      <c r="B1720" s="19"/>
      <c r="C1720" s="13"/>
      <c r="D1720" s="24"/>
      <c r="E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  <c r="Z1720" s="24"/>
      <c r="AA1720" s="24"/>
      <c r="AB1720" s="24"/>
      <c r="AC1720" s="24"/>
    </row>
    <row r="1721" spans="1:29">
      <c r="A1721" s="20"/>
      <c r="B1721" s="19"/>
      <c r="C1721" s="13"/>
      <c r="D1721" s="24"/>
      <c r="E1721" s="2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  <c r="AC1721" s="24"/>
    </row>
    <row r="1722" spans="1:29">
      <c r="A1722" s="20"/>
      <c r="B1722" s="19"/>
      <c r="C1722" s="13"/>
      <c r="D1722" s="24"/>
      <c r="E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  <c r="Y1722" s="24"/>
      <c r="Z1722" s="24"/>
      <c r="AA1722" s="24"/>
      <c r="AB1722" s="24"/>
      <c r="AC1722" s="24"/>
    </row>
    <row r="1723" spans="1:29">
      <c r="A1723" s="20"/>
      <c r="B1723" s="19"/>
      <c r="C1723" s="13"/>
      <c r="D1723" s="24"/>
      <c r="E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  <c r="Y1723" s="24"/>
      <c r="Z1723" s="24"/>
      <c r="AA1723" s="24"/>
      <c r="AB1723" s="24"/>
      <c r="AC1723" s="24"/>
    </row>
    <row r="1724" spans="1:29">
      <c r="A1724" s="20"/>
      <c r="B1724" s="19"/>
      <c r="C1724" s="13"/>
      <c r="D1724" s="24"/>
      <c r="E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  <c r="Z1724" s="24"/>
      <c r="AA1724" s="24"/>
      <c r="AB1724" s="24"/>
      <c r="AC1724" s="24"/>
    </row>
    <row r="1725" spans="1:29">
      <c r="A1725" s="20"/>
      <c r="B1725" s="19"/>
      <c r="C1725" s="13"/>
      <c r="D1725" s="24"/>
      <c r="E1725" s="2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  <c r="Y1725" s="24"/>
      <c r="Z1725" s="24"/>
      <c r="AA1725" s="24"/>
      <c r="AB1725" s="24"/>
      <c r="AC1725" s="24"/>
    </row>
    <row r="1726" spans="1:29">
      <c r="A1726" s="20"/>
      <c r="B1726" s="19"/>
      <c r="C1726" s="13"/>
      <c r="D1726" s="24"/>
      <c r="E1726" s="2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  <c r="Z1726" s="24"/>
      <c r="AA1726" s="24"/>
      <c r="AB1726" s="24"/>
      <c r="AC1726" s="24"/>
    </row>
    <row r="1727" spans="1:29">
      <c r="A1727" s="20"/>
      <c r="B1727" s="19"/>
      <c r="C1727" s="13"/>
      <c r="D1727" s="24"/>
      <c r="E1727" s="2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  <c r="Z1727" s="24"/>
      <c r="AA1727" s="24"/>
      <c r="AB1727" s="24"/>
      <c r="AC1727" s="24"/>
    </row>
    <row r="1728" spans="1:29">
      <c r="A1728" s="20"/>
      <c r="B1728" s="19"/>
      <c r="C1728" s="13"/>
      <c r="D1728" s="24"/>
      <c r="E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  <c r="Y1728" s="24"/>
      <c r="Z1728" s="24"/>
      <c r="AA1728" s="24"/>
      <c r="AB1728" s="24"/>
      <c r="AC1728" s="24"/>
    </row>
    <row r="1729" spans="1:29">
      <c r="A1729" s="20"/>
      <c r="B1729" s="19"/>
      <c r="C1729" s="13"/>
      <c r="D1729" s="24"/>
      <c r="E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  <c r="Y1729" s="24"/>
      <c r="Z1729" s="24"/>
      <c r="AA1729" s="24"/>
      <c r="AB1729" s="24"/>
      <c r="AC1729" s="24"/>
    </row>
    <row r="1730" spans="1:29">
      <c r="A1730" s="20"/>
      <c r="B1730" s="19"/>
      <c r="C1730" s="13"/>
      <c r="D1730" s="24"/>
      <c r="E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  <c r="Y1730" s="24"/>
      <c r="Z1730" s="24"/>
      <c r="AA1730" s="24"/>
      <c r="AB1730" s="24"/>
      <c r="AC1730" s="24"/>
    </row>
    <row r="1731" spans="1:29">
      <c r="A1731" s="20"/>
      <c r="B1731" s="19"/>
      <c r="C1731" s="13"/>
      <c r="D1731" s="24"/>
      <c r="E1731" s="2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  <c r="Y1731" s="24"/>
      <c r="Z1731" s="24"/>
      <c r="AA1731" s="24"/>
      <c r="AB1731" s="24"/>
      <c r="AC1731" s="24"/>
    </row>
    <row r="1732" spans="1:29">
      <c r="A1732" s="20"/>
      <c r="B1732" s="19"/>
      <c r="C1732" s="13"/>
      <c r="D1732" s="24"/>
      <c r="E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4"/>
      <c r="AA1732" s="24"/>
      <c r="AB1732" s="24"/>
      <c r="AC1732" s="24"/>
    </row>
    <row r="1733" spans="1:29">
      <c r="A1733" s="20"/>
      <c r="B1733" s="19"/>
      <c r="C1733" s="13"/>
      <c r="D1733" s="24"/>
      <c r="E1733" s="2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  <c r="Z1733" s="24"/>
      <c r="AA1733" s="24"/>
      <c r="AB1733" s="24"/>
      <c r="AC1733" s="24"/>
    </row>
    <row r="1734" spans="1:29">
      <c r="A1734" s="20"/>
      <c r="B1734" s="19"/>
      <c r="C1734" s="13"/>
      <c r="D1734" s="24"/>
      <c r="E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  <c r="Z1734" s="24"/>
      <c r="AA1734" s="24"/>
      <c r="AB1734" s="24"/>
      <c r="AC1734" s="24"/>
    </row>
    <row r="1735" spans="1:29">
      <c r="A1735" s="20"/>
      <c r="B1735" s="19"/>
      <c r="C1735" s="13"/>
      <c r="D1735" s="24"/>
      <c r="E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  <c r="Z1735" s="24"/>
      <c r="AA1735" s="24"/>
      <c r="AB1735" s="24"/>
      <c r="AC1735" s="24"/>
    </row>
    <row r="1736" spans="1:29">
      <c r="A1736" s="20"/>
      <c r="B1736" s="19"/>
      <c r="C1736" s="13"/>
      <c r="D1736" s="24"/>
      <c r="E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  <c r="Y1736" s="24"/>
      <c r="Z1736" s="24"/>
      <c r="AA1736" s="24"/>
      <c r="AB1736" s="24"/>
      <c r="AC1736" s="24"/>
    </row>
    <row r="1737" spans="1:29">
      <c r="A1737" s="20"/>
      <c r="B1737" s="19"/>
      <c r="C1737" s="13"/>
      <c r="D1737" s="24"/>
      <c r="E1737" s="2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  <c r="Y1737" s="24"/>
      <c r="Z1737" s="24"/>
      <c r="AA1737" s="24"/>
      <c r="AB1737" s="24"/>
      <c r="AC1737" s="24"/>
    </row>
    <row r="1738" spans="1:29">
      <c r="A1738" s="20"/>
      <c r="B1738" s="19"/>
      <c r="C1738" s="13"/>
      <c r="D1738" s="24"/>
      <c r="E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  <c r="Z1738" s="24"/>
      <c r="AA1738" s="24"/>
      <c r="AB1738" s="24"/>
      <c r="AC1738" s="24"/>
    </row>
    <row r="1739" spans="1:29">
      <c r="A1739" s="20"/>
      <c r="B1739" s="19"/>
      <c r="C1739" s="13"/>
      <c r="D1739" s="24"/>
      <c r="E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  <c r="Y1739" s="24"/>
      <c r="Z1739" s="24"/>
      <c r="AA1739" s="24"/>
      <c r="AB1739" s="24"/>
      <c r="AC1739" s="24"/>
    </row>
    <row r="1740" spans="1:29">
      <c r="A1740" s="20"/>
      <c r="B1740" s="19"/>
      <c r="C1740" s="13"/>
      <c r="D1740" s="24"/>
      <c r="E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  <c r="Z1740" s="24"/>
      <c r="AA1740" s="24"/>
      <c r="AB1740" s="24"/>
      <c r="AC1740" s="24"/>
    </row>
    <row r="1741" spans="1:29">
      <c r="A1741" s="20"/>
      <c r="B1741" s="19"/>
      <c r="C1741" s="13"/>
      <c r="D1741" s="24"/>
      <c r="E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  <c r="Z1741" s="24"/>
      <c r="AA1741" s="24"/>
      <c r="AB1741" s="24"/>
      <c r="AC1741" s="24"/>
    </row>
    <row r="1742" spans="1:29">
      <c r="A1742" s="20"/>
      <c r="B1742" s="19"/>
      <c r="C1742" s="13"/>
      <c r="D1742" s="24"/>
      <c r="E1742" s="2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  <c r="Y1742" s="24"/>
      <c r="Z1742" s="24"/>
      <c r="AA1742" s="24"/>
      <c r="AB1742" s="24"/>
      <c r="AC1742" s="24"/>
    </row>
    <row r="1743" spans="1:29">
      <c r="A1743" s="20"/>
      <c r="B1743" s="19"/>
      <c r="C1743" s="13"/>
      <c r="D1743" s="24"/>
      <c r="E1743" s="2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  <c r="Y1743" s="24"/>
      <c r="Z1743" s="24"/>
      <c r="AA1743" s="24"/>
      <c r="AB1743" s="24"/>
      <c r="AC1743" s="24"/>
    </row>
    <row r="1744" spans="1:29">
      <c r="A1744" s="20"/>
      <c r="B1744" s="19"/>
      <c r="C1744" s="13"/>
      <c r="D1744" s="24"/>
      <c r="E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  <c r="Y1744" s="24"/>
      <c r="Z1744" s="24"/>
      <c r="AA1744" s="24"/>
      <c r="AB1744" s="24"/>
      <c r="AC1744" s="24"/>
    </row>
    <row r="1745" spans="1:29">
      <c r="A1745" s="20"/>
      <c r="B1745" s="19"/>
      <c r="C1745" s="13"/>
      <c r="D1745" s="24"/>
      <c r="E1745" s="2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  <c r="Y1745" s="24"/>
      <c r="Z1745" s="24"/>
      <c r="AA1745" s="24"/>
      <c r="AB1745" s="24"/>
      <c r="AC1745" s="24"/>
    </row>
    <row r="1746" spans="1:29">
      <c r="A1746" s="20"/>
      <c r="B1746" s="19"/>
      <c r="C1746" s="13"/>
      <c r="D1746" s="24"/>
      <c r="E1746" s="2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  <c r="Z1746" s="24"/>
      <c r="AA1746" s="24"/>
      <c r="AB1746" s="24"/>
      <c r="AC1746" s="24"/>
    </row>
  </sheetData>
  <mergeCells count="25">
    <mergeCell ref="AA1:AA2"/>
    <mergeCell ref="AB1:AB2"/>
    <mergeCell ref="AC1:AC2"/>
    <mergeCell ref="A1:A2"/>
    <mergeCell ref="B1:B2"/>
    <mergeCell ref="Y1:Y2"/>
    <mergeCell ref="Z1:Z2"/>
    <mergeCell ref="E1:E2"/>
    <mergeCell ref="R1:R2"/>
    <mergeCell ref="F1:G1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U1:X1"/>
    <mergeCell ref="Q1:Q2"/>
    <mergeCell ref="D1:D2"/>
    <mergeCell ref="C1:C2"/>
    <mergeCell ref="S1:S2"/>
    <mergeCell ref="T1:T2"/>
  </mergeCells>
  <conditionalFormatting sqref="D3:M1746">
    <cfRule type="cellIs" dxfId="13" priority="10" stopIfTrue="1" operator="equal">
      <formula>0</formula>
    </cfRule>
  </conditionalFormatting>
  <conditionalFormatting sqref="D3:M1746">
    <cfRule type="cellIs" dxfId="12" priority="9" stopIfTrue="1" operator="equal">
      <formula>0</formula>
    </cfRule>
  </conditionalFormatting>
  <conditionalFormatting sqref="N3:W1746">
    <cfRule type="cellIs" dxfId="11" priority="8" stopIfTrue="1" operator="equal">
      <formula>0</formula>
    </cfRule>
  </conditionalFormatting>
  <conditionalFormatting sqref="N3:W1746">
    <cfRule type="cellIs" dxfId="10" priority="7" stopIfTrue="1" operator="equal">
      <formula>0</formula>
    </cfRule>
  </conditionalFormatting>
  <conditionalFormatting sqref="Q3:Z1746">
    <cfRule type="cellIs" dxfId="9" priority="6" stopIfTrue="1" operator="equal">
      <formula>0</formula>
    </cfRule>
  </conditionalFormatting>
  <conditionalFormatting sqref="Q3:Z1746">
    <cfRule type="cellIs" dxfId="8" priority="5" stopIfTrue="1" operator="equal">
      <formula>0</formula>
    </cfRule>
  </conditionalFormatting>
  <conditionalFormatting sqref="AA3:AB1746">
    <cfRule type="cellIs" dxfId="7" priority="4" stopIfTrue="1" operator="equal">
      <formula>0</formula>
    </cfRule>
  </conditionalFormatting>
  <conditionalFormatting sqref="AA3:AB1746">
    <cfRule type="cellIs" dxfId="5" priority="3" stopIfTrue="1" operator="equal">
      <formula>0</formula>
    </cfRule>
  </conditionalFormatting>
  <conditionalFormatting sqref="AC3:AC1746">
    <cfRule type="cellIs" dxfId="3" priority="2" stopIfTrue="1" operator="equal">
      <formula>0</formula>
    </cfRule>
  </conditionalFormatting>
  <conditionalFormatting sqref="AC3:AC1746">
    <cfRule type="cellIs" dxfId="1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46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ФормаA_Сводная</vt:lpstr>
      <vt:lpstr>ФормаA_Сводная пометки</vt:lpstr>
      <vt:lpstr>ФормаA_Сводная!ExpA_24_04_2015_11_46</vt:lpstr>
      <vt:lpstr>'ФормаA_Сводная пометки'!ExpA_24_04_2015_11_46</vt:lpstr>
      <vt:lpstr>ФормаA_Сводная!Заголовки_для_печати</vt:lpstr>
      <vt:lpstr>'ФормаA_Сводная пометки'!Заголовки_для_печати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Aliaksandr</cp:lastModifiedBy>
  <dcterms:created xsi:type="dcterms:W3CDTF">2015-04-24T09:00:06Z</dcterms:created>
  <dcterms:modified xsi:type="dcterms:W3CDTF">2015-06-22T11:26:33Z</dcterms:modified>
</cp:coreProperties>
</file>